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10DECC\share\共有フォルダー\基金(医療介護連携推進プロジェクト)\(ｈ28継続）病診連携・あんしんカード\★病診連携あんしんカードセット★\★病診連携マニュアル一式\"/>
    </mc:Choice>
  </mc:AlternateContent>
  <bookViews>
    <workbookView xWindow="0" yWindow="0" windowWidth="20490" windowHeight="7920"/>
  </bookViews>
  <sheets>
    <sheet name="使用状況報告書" sheetId="2" r:id="rId1"/>
    <sheet name="記載例" sheetId="4" r:id="rId2"/>
  </sheets>
  <definedNames>
    <definedName name="_xlnm.Print_Area" localSheetId="1">記載例!$A$1:$AA$49</definedName>
    <definedName name="_xlnm.Print_Area" localSheetId="0">使用状況報告書!$A$1:$AA$49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<sst xmlns="http://schemas.openxmlformats.org/spreadsheetml/2006/main" count="267" uniqueCount="120">
  <si>
    <t>宇治病院</t>
    <rPh sb="0" eb="2">
      <t>ウジ</t>
    </rPh>
    <rPh sb="2" eb="4">
      <t>ビョウイン</t>
    </rPh>
    <phoneticPr fontId="1"/>
  </si>
  <si>
    <t>宇治おうばく病院</t>
    <rPh sb="0" eb="2">
      <t>ウジ</t>
    </rPh>
    <rPh sb="6" eb="8">
      <t>ビョウイン</t>
    </rPh>
    <phoneticPr fontId="1"/>
  </si>
  <si>
    <t>宇治川病院</t>
    <rPh sb="0" eb="3">
      <t>ウジガワ</t>
    </rPh>
    <rPh sb="3" eb="5">
      <t>ビョウイン</t>
    </rPh>
    <phoneticPr fontId="1"/>
  </si>
  <si>
    <t>宇治武田病院</t>
    <rPh sb="0" eb="2">
      <t>ウジ</t>
    </rPh>
    <rPh sb="2" eb="4">
      <t>タケダ</t>
    </rPh>
    <rPh sb="4" eb="6">
      <t>ビョウイン</t>
    </rPh>
    <phoneticPr fontId="1"/>
  </si>
  <si>
    <t>宇治徳洲会病院</t>
    <rPh sb="0" eb="2">
      <t>ウジ</t>
    </rPh>
    <rPh sb="2" eb="5">
      <t>トクシュウカイ</t>
    </rPh>
    <rPh sb="5" eb="7">
      <t>ビョウイン</t>
    </rPh>
    <phoneticPr fontId="1"/>
  </si>
  <si>
    <t>京都岡本記念病院</t>
    <rPh sb="0" eb="2">
      <t>キョウト</t>
    </rPh>
    <rPh sb="2" eb="4">
      <t>オカモト</t>
    </rPh>
    <rPh sb="4" eb="6">
      <t>キネン</t>
    </rPh>
    <rPh sb="6" eb="8">
      <t>ビョウイン</t>
    </rPh>
    <phoneticPr fontId="1"/>
  </si>
  <si>
    <t>都倉病院</t>
    <rPh sb="0" eb="2">
      <t>トクラ</t>
    </rPh>
    <rPh sb="2" eb="4">
      <t>ビョウイン</t>
    </rPh>
    <phoneticPr fontId="1"/>
  </si>
  <si>
    <t>中村病院</t>
    <rPh sb="0" eb="2">
      <t>ナカムラ</t>
    </rPh>
    <rPh sb="2" eb="4">
      <t>ビョウイン</t>
    </rPh>
    <phoneticPr fontId="1"/>
  </si>
  <si>
    <t>京都きづ川病院</t>
    <rPh sb="0" eb="2">
      <t>キョウト</t>
    </rPh>
    <rPh sb="4" eb="5">
      <t>カワ</t>
    </rPh>
    <rPh sb="5" eb="7">
      <t>ビョウイン</t>
    </rPh>
    <phoneticPr fontId="1"/>
  </si>
  <si>
    <t>ほうゆう病院</t>
    <rPh sb="4" eb="6">
      <t>ビョウイン</t>
    </rPh>
    <phoneticPr fontId="1"/>
  </si>
  <si>
    <t>国立病院機構南京都病院</t>
    <rPh sb="0" eb="2">
      <t>コクリツ</t>
    </rPh>
    <rPh sb="2" eb="4">
      <t>ビョウイン</t>
    </rPh>
    <rPh sb="4" eb="6">
      <t>キコウ</t>
    </rPh>
    <rPh sb="6" eb="7">
      <t>ミナミ</t>
    </rPh>
    <rPh sb="7" eb="9">
      <t>キョウト</t>
    </rPh>
    <rPh sb="9" eb="11">
      <t>ビョウイン</t>
    </rPh>
    <phoneticPr fontId="1"/>
  </si>
  <si>
    <t>久御山南病院</t>
    <rPh sb="0" eb="3">
      <t>クミヤマ</t>
    </rPh>
    <rPh sb="3" eb="4">
      <t>ミナミ</t>
    </rPh>
    <rPh sb="4" eb="6">
      <t>ビョウイン</t>
    </rPh>
    <phoneticPr fontId="1"/>
  </si>
  <si>
    <t>平成</t>
    <rPh sb="0" eb="2">
      <t>ヘイセイ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</si>
  <si>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</si>
  <si>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</si>
  <si>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</si>
  <si>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記入者（</t>
    <phoneticPr fontId="1"/>
  </si>
  <si>
    <t>）</t>
    <phoneticPr fontId="5"/>
  </si>
  <si>
    <t>受入病院名</t>
    <rPh sb="0" eb="2">
      <t>ウケイレ</t>
    </rPh>
    <rPh sb="2" eb="4">
      <t>ビョウイン</t>
    </rPh>
    <rPh sb="4" eb="5">
      <t>ナ</t>
    </rPh>
    <phoneticPr fontId="5"/>
  </si>
  <si>
    <t>六地蔵総合病院</t>
    <rPh sb="0" eb="5">
      <t>ロクジゾウソウゴウ</t>
    </rPh>
    <rPh sb="5" eb="7">
      <t>ビョウイン</t>
    </rPh>
    <phoneticPr fontId="1"/>
  </si>
  <si>
    <t>（</t>
    <phoneticPr fontId="5"/>
  </si>
  <si>
    <t>）</t>
    <phoneticPr fontId="5"/>
  </si>
  <si>
    <t>医院　・　診療所　・　クリニック　・　病院</t>
    <rPh sb="0" eb="2">
      <t>イイン</t>
    </rPh>
    <rPh sb="5" eb="8">
      <t>シンリョウジョ</t>
    </rPh>
    <rPh sb="19" eb="21">
      <t>ビョウイン</t>
    </rPh>
    <phoneticPr fontId="5"/>
  </si>
  <si>
    <t>患者氏名</t>
    <rPh sb="0" eb="2">
      <t>カンジャ</t>
    </rPh>
    <rPh sb="2" eb="4">
      <t>シメイ</t>
    </rPh>
    <phoneticPr fontId="5"/>
  </si>
  <si>
    <t>フリガナ</t>
    <phoneticPr fontId="5"/>
  </si>
  <si>
    <t>病診連携・あんしんカード番号</t>
    <rPh sb="0" eb="2">
      <t>ビョウシン</t>
    </rPh>
    <rPh sb="2" eb="4">
      <t>レンケイ</t>
    </rPh>
    <rPh sb="12" eb="14">
      <t>バンゴウ</t>
    </rPh>
    <phoneticPr fontId="1"/>
  </si>
  <si>
    <t>連絡日時</t>
    <rPh sb="0" eb="1">
      <t>レン</t>
    </rPh>
    <rPh sb="1" eb="2">
      <t>ラク</t>
    </rPh>
    <rPh sb="2" eb="4">
      <t>ニチジ</t>
    </rPh>
    <phoneticPr fontId="5"/>
  </si>
  <si>
    <t>（</t>
    <phoneticPr fontId="5"/>
  </si>
  <si>
    <t>：</t>
    <phoneticPr fontId="5"/>
  </si>
  <si>
    <t>（２４時間表記で記入）</t>
    <rPh sb="3" eb="5">
      <t>ジカン</t>
    </rPh>
    <rPh sb="5" eb="7">
      <t>ヒョウキ</t>
    </rPh>
    <rPh sb="8" eb="10">
      <t>キニュウ</t>
    </rPh>
    <phoneticPr fontId="5"/>
  </si>
  <si>
    <t>誰から</t>
    <rPh sb="0" eb="1">
      <t>ダレ</t>
    </rPh>
    <phoneticPr fontId="5"/>
  </si>
  <si>
    <t>本人</t>
    <rPh sb="0" eb="2">
      <t>ホンニン</t>
    </rPh>
    <phoneticPr fontId="5"/>
  </si>
  <si>
    <t>家人</t>
    <rPh sb="0" eb="2">
      <t>カジン</t>
    </rPh>
    <phoneticPr fontId="5"/>
  </si>
  <si>
    <t>主治医</t>
    <rPh sb="0" eb="3">
      <t>シュジイ</t>
    </rPh>
    <phoneticPr fontId="5"/>
  </si>
  <si>
    <t>その他</t>
    <rPh sb="2" eb="3">
      <t>タ</t>
    </rPh>
    <phoneticPr fontId="5"/>
  </si>
  <si>
    <t>来院日時</t>
    <rPh sb="0" eb="1">
      <t>ライ</t>
    </rPh>
    <rPh sb="1" eb="2">
      <t>イン</t>
    </rPh>
    <rPh sb="2" eb="4">
      <t>ニチジ</t>
    </rPh>
    <phoneticPr fontId="5"/>
  </si>
  <si>
    <t>）</t>
    <phoneticPr fontId="5"/>
  </si>
  <si>
    <t>：</t>
    <phoneticPr fontId="5"/>
  </si>
  <si>
    <t>場所・方法</t>
    <rPh sb="0" eb="2">
      <t>バショ</t>
    </rPh>
    <phoneticPr fontId="5"/>
  </si>
  <si>
    <t>救急外来</t>
    <rPh sb="0" eb="2">
      <t>キュウキュウ</t>
    </rPh>
    <rPh sb="2" eb="4">
      <t>ガイライ</t>
    </rPh>
    <phoneticPr fontId="5"/>
  </si>
  <si>
    <t>外来</t>
    <rPh sb="0" eb="2">
      <t>ガイライ</t>
    </rPh>
    <phoneticPr fontId="5"/>
  </si>
  <si>
    <t>救急車</t>
    <rPh sb="0" eb="3">
      <t>キュウキュウシャ</t>
    </rPh>
    <phoneticPr fontId="5"/>
  </si>
  <si>
    <t>救急車以外</t>
    <rPh sb="0" eb="3">
      <t>キュウキュウシャ</t>
    </rPh>
    <rPh sb="3" eb="5">
      <t>イガイ</t>
    </rPh>
    <phoneticPr fontId="5"/>
  </si>
  <si>
    <t>誰と</t>
    <phoneticPr fontId="5"/>
  </si>
  <si>
    <t>本人のみ</t>
    <rPh sb="0" eb="2">
      <t>ホンニン</t>
    </rPh>
    <phoneticPr fontId="5"/>
  </si>
  <si>
    <t>（</t>
    <phoneticPr fontId="5"/>
  </si>
  <si>
    <t>受入時の状況</t>
    <rPh sb="0" eb="2">
      <t>ウケイレ</t>
    </rPh>
    <rPh sb="2" eb="3">
      <t>ジ</t>
    </rPh>
    <rPh sb="4" eb="6">
      <t>ジョウキョウ</t>
    </rPh>
    <phoneticPr fontId="5"/>
  </si>
  <si>
    <t>可　（日勤帯対応・予定入院や検査入院は報告不要）</t>
    <rPh sb="0" eb="1">
      <t>カ</t>
    </rPh>
    <phoneticPr fontId="5"/>
  </si>
  <si>
    <t>否</t>
    <rPh sb="0" eb="1">
      <t>ヒ</t>
    </rPh>
    <phoneticPr fontId="5"/>
  </si>
  <si>
    <t>※受入できなかった理由</t>
    <rPh sb="1" eb="3">
      <t>ウケイレ</t>
    </rPh>
    <rPh sb="9" eb="11">
      <t>リユウ</t>
    </rPh>
    <phoneticPr fontId="5"/>
  </si>
  <si>
    <t>より高度医療が必要</t>
    <rPh sb="2" eb="4">
      <t>コウド</t>
    </rPh>
    <rPh sb="4" eb="6">
      <t>イリョウ</t>
    </rPh>
    <rPh sb="7" eb="9">
      <t>ヒツヨウ</t>
    </rPh>
    <phoneticPr fontId="5"/>
  </si>
  <si>
    <t>専門病院の方がよいと判断</t>
    <rPh sb="0" eb="2">
      <t>センモン</t>
    </rPh>
    <rPh sb="2" eb="4">
      <t>ビョウイン</t>
    </rPh>
    <rPh sb="5" eb="6">
      <t>ホウ</t>
    </rPh>
    <rPh sb="10" eb="12">
      <t>ハンダン</t>
    </rPh>
    <phoneticPr fontId="5"/>
  </si>
  <si>
    <t>急患等で対応できなかったため</t>
    <rPh sb="0" eb="2">
      <t>キュウカン</t>
    </rPh>
    <rPh sb="2" eb="3">
      <t>トウ</t>
    </rPh>
    <rPh sb="4" eb="6">
      <t>タイオウ</t>
    </rPh>
    <phoneticPr fontId="5"/>
  </si>
  <si>
    <t>患者の飲酒や暴力等</t>
    <rPh sb="0" eb="2">
      <t>カンジャ</t>
    </rPh>
    <rPh sb="3" eb="5">
      <t>インシュ</t>
    </rPh>
    <rPh sb="6" eb="8">
      <t>ボウリョク</t>
    </rPh>
    <rPh sb="8" eb="9">
      <t>トウ</t>
    </rPh>
    <phoneticPr fontId="5"/>
  </si>
  <si>
    <t>救急受診は必要なく、かかりつけ医での受診が望ましいため</t>
    <rPh sb="0" eb="2">
      <t>キュウキュウ</t>
    </rPh>
    <rPh sb="2" eb="4">
      <t>ジュシン</t>
    </rPh>
    <rPh sb="5" eb="7">
      <t>ヒツヨウ</t>
    </rPh>
    <rPh sb="15" eb="16">
      <t>イ</t>
    </rPh>
    <rPh sb="18" eb="20">
      <t>ジュシン</t>
    </rPh>
    <rPh sb="21" eb="22">
      <t>ノゾ</t>
    </rPh>
    <phoneticPr fontId="5"/>
  </si>
  <si>
    <t>（</t>
    <phoneticPr fontId="5"/>
  </si>
  <si>
    <t>）</t>
    <phoneticPr fontId="5"/>
  </si>
  <si>
    <t>※他院を紹介した場合、その医療機関名</t>
    <rPh sb="1" eb="3">
      <t>タイン</t>
    </rPh>
    <rPh sb="4" eb="6">
      <t>ショウカイ</t>
    </rPh>
    <rPh sb="8" eb="10">
      <t>バアイ</t>
    </rPh>
    <rPh sb="13" eb="15">
      <t>イリョウ</t>
    </rPh>
    <rPh sb="15" eb="17">
      <t>キカン</t>
    </rPh>
    <rPh sb="17" eb="18">
      <t>ナ</t>
    </rPh>
    <phoneticPr fontId="5"/>
  </si>
  <si>
    <t>（</t>
    <phoneticPr fontId="1"/>
  </si>
  <si>
    <t>）</t>
    <phoneticPr fontId="1"/>
  </si>
  <si>
    <t>受診結果</t>
    <rPh sb="0" eb="2">
      <t>ジュシン</t>
    </rPh>
    <rPh sb="2" eb="4">
      <t>ケッカ</t>
    </rPh>
    <phoneticPr fontId="5"/>
  </si>
  <si>
    <t>入院</t>
    <rPh sb="0" eb="2">
      <t>ニュウイン</t>
    </rPh>
    <phoneticPr fontId="5"/>
  </si>
  <si>
    <t>帰宅</t>
    <rPh sb="0" eb="2">
      <t>キタク</t>
    </rPh>
    <phoneticPr fontId="5"/>
  </si>
  <si>
    <t>外来F/U</t>
    <rPh sb="0" eb="2">
      <t>ガイライ</t>
    </rPh>
    <phoneticPr fontId="5"/>
  </si>
  <si>
    <t>転送（</t>
    <rPh sb="0" eb="2">
      <t>テンソウ</t>
    </rPh>
    <phoneticPr fontId="5"/>
  </si>
  <si>
    <t>）</t>
    <phoneticPr fontId="1"/>
  </si>
  <si>
    <r>
      <t>その他</t>
    </r>
    <r>
      <rPr>
        <sz val="11"/>
        <rFont val="ＭＳ Ｐゴシック"/>
        <family val="3"/>
        <charset val="128"/>
      </rPr>
      <t>（</t>
    </r>
    <rPh sb="2" eb="3">
      <t>タ</t>
    </rPh>
    <phoneticPr fontId="5"/>
  </si>
  <si>
    <t>）</t>
    <phoneticPr fontId="5"/>
  </si>
  <si>
    <t>あんしんカード回収</t>
    <rPh sb="7" eb="9">
      <t>カイシュウ</t>
    </rPh>
    <phoneticPr fontId="5"/>
  </si>
  <si>
    <t>回収済</t>
    <rPh sb="0" eb="2">
      <t>カイシュウ</t>
    </rPh>
    <rPh sb="2" eb="3">
      <t>スミ</t>
    </rPh>
    <phoneticPr fontId="5"/>
  </si>
  <si>
    <t>未回収</t>
    <rPh sb="0" eb="1">
      <t>ミ</t>
    </rPh>
    <rPh sb="1" eb="3">
      <t>カイシュウ</t>
    </rPh>
    <phoneticPr fontId="5"/>
  </si>
  <si>
    <t>備　　考</t>
    <rPh sb="0" eb="1">
      <t>ソナエ</t>
    </rPh>
    <rPh sb="3" eb="4">
      <t>コウ</t>
    </rPh>
    <phoneticPr fontId="5"/>
  </si>
  <si>
    <t>転　　帰</t>
    <rPh sb="0" eb="1">
      <t>テン</t>
    </rPh>
    <rPh sb="3" eb="4">
      <t>キ</t>
    </rPh>
    <phoneticPr fontId="5"/>
  </si>
  <si>
    <t>軽快退院</t>
  </si>
  <si>
    <t xml:space="preserve">日 </t>
    <rPh sb="0" eb="1">
      <t>ヒ</t>
    </rPh>
    <phoneticPr fontId="5"/>
  </si>
  <si>
    <t>転　　　院</t>
    <rPh sb="0" eb="1">
      <t>テン</t>
    </rPh>
    <rPh sb="4" eb="5">
      <t>イン</t>
    </rPh>
    <phoneticPr fontId="5"/>
  </si>
  <si>
    <t>転院先</t>
    <rPh sb="0" eb="2">
      <t>テンイン</t>
    </rPh>
    <rPh sb="2" eb="3">
      <t>サキ</t>
    </rPh>
    <phoneticPr fontId="5"/>
  </si>
  <si>
    <t>死亡退院</t>
    <rPh sb="0" eb="2">
      <t>シボウ</t>
    </rPh>
    <rPh sb="2" eb="4">
      <t>タイイン</t>
    </rPh>
    <phoneticPr fontId="5"/>
  </si>
  <si>
    <t>：</t>
    <phoneticPr fontId="5"/>
  </si>
  <si>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ナ</t>
    </rPh>
    <phoneticPr fontId="5"/>
  </si>
  <si>
    <t>宇治久世医師会</t>
    <rPh sb="0" eb="2">
      <t>ウジ</t>
    </rPh>
    <rPh sb="2" eb="4">
      <t>クセ</t>
    </rPh>
    <rPh sb="4" eb="7">
      <t>イシカイ</t>
    </rPh>
    <phoneticPr fontId="1"/>
  </si>
  <si>
    <t>病診連携･あんしんカード</t>
    <rPh sb="0" eb="2">
      <t>ビョウシン</t>
    </rPh>
    <rPh sb="2" eb="4">
      <t>レンケイ</t>
    </rPh>
    <phoneticPr fontId="5"/>
  </si>
  <si>
    <t>使用状況報告書</t>
    <rPh sb="0" eb="2">
      <t>シヨウ</t>
    </rPh>
    <rPh sb="2" eb="4">
      <t>ジョウキョウ</t>
    </rPh>
    <rPh sb="4" eb="7">
      <t>ホウコクショ</t>
    </rPh>
    <phoneticPr fontId="1"/>
  </si>
  <si>
    <t>平成29年6月作成</t>
    <rPh sb="0" eb="2">
      <t>ヘイセイ</t>
    </rPh>
    <rPh sb="4" eb="5">
      <t>ネン</t>
    </rPh>
    <rPh sb="6" eb="7">
      <t>ガツ</t>
    </rPh>
    <rPh sb="7" eb="9">
      <t>サクセイ</t>
    </rPh>
    <phoneticPr fontId="5"/>
  </si>
  <si>
    <t>来　院　理　由
主訴･疾患名等</t>
    <rPh sb="0" eb="1">
      <t>コ</t>
    </rPh>
    <rPh sb="2" eb="3">
      <t>イン</t>
    </rPh>
    <rPh sb="4" eb="5">
      <t>コトワリ</t>
    </rPh>
    <rPh sb="6" eb="7">
      <t>ヨシ</t>
    </rPh>
    <phoneticPr fontId="5"/>
  </si>
  <si>
    <t>宇治　太郎</t>
    <rPh sb="0" eb="2">
      <t>ウジ</t>
    </rPh>
    <rPh sb="3" eb="5">
      <t>タロウ</t>
    </rPh>
    <phoneticPr fontId="1"/>
  </si>
  <si>
    <t>）</t>
    <phoneticPr fontId="5"/>
  </si>
  <si>
    <t>（</t>
    <phoneticPr fontId="5"/>
  </si>
  <si>
    <t>誤嚥性肺炎と診断され入院加療となる。</t>
    <rPh sb="0" eb="3">
      <t>ゴエンセイ</t>
    </rPh>
    <rPh sb="3" eb="5">
      <t>ハイエン</t>
    </rPh>
    <rPh sb="6" eb="8">
      <t>シンダン</t>
    </rPh>
    <rPh sb="10" eb="12">
      <t>ニュウイン</t>
    </rPh>
    <rPh sb="12" eb="14">
      <t>カリョウ</t>
    </rPh>
    <phoneticPr fontId="1"/>
  </si>
  <si>
    <t>経管栄養注入中に嘔吐。夜間、呼吸状態悪化したため当院受診。</t>
    <rPh sb="0" eb="2">
      <t>ケイカン</t>
    </rPh>
    <rPh sb="2" eb="4">
      <t>エイヨウ</t>
    </rPh>
    <rPh sb="4" eb="6">
      <t>チュウニュウ</t>
    </rPh>
    <rPh sb="6" eb="7">
      <t>ナカ</t>
    </rPh>
    <rPh sb="8" eb="10">
      <t>オウト</t>
    </rPh>
    <rPh sb="11" eb="13">
      <t>ヤカン</t>
    </rPh>
    <rPh sb="14" eb="16">
      <t>コキュウ</t>
    </rPh>
    <rPh sb="16" eb="18">
      <t>ジョウタイ</t>
    </rPh>
    <rPh sb="18" eb="20">
      <t>アッカ</t>
    </rPh>
    <rPh sb="24" eb="26">
      <t>トウイン</t>
    </rPh>
    <rPh sb="26" eb="28">
      <t>ジュシン</t>
    </rPh>
    <phoneticPr fontId="1"/>
  </si>
  <si>
    <t>（</t>
    <phoneticPr fontId="1"/>
  </si>
  <si>
    <t>）</t>
    <phoneticPr fontId="5"/>
  </si>
  <si>
    <t>症状が軽快すれば、B病院に転院予定。</t>
    <rPh sb="0" eb="2">
      <t>ショウジョウ</t>
    </rPh>
    <rPh sb="3" eb="5">
      <t>ケイカイ</t>
    </rPh>
    <rPh sb="10" eb="12">
      <t>ビョウイン</t>
    </rPh>
    <rPh sb="13" eb="15">
      <t>テンイン</t>
    </rPh>
    <rPh sb="15" eb="17">
      <t>ヨテイ</t>
    </rPh>
    <phoneticPr fontId="1"/>
  </si>
  <si>
    <t>誰と</t>
    <phoneticPr fontId="5"/>
  </si>
  <si>
    <t>：</t>
    <phoneticPr fontId="5"/>
  </si>
  <si>
    <t>水</t>
    <rPh sb="0" eb="1">
      <t>ミズ</t>
    </rPh>
    <phoneticPr fontId="1"/>
  </si>
  <si>
    <t>（</t>
    <phoneticPr fontId="5"/>
  </si>
  <si>
    <t>：</t>
    <phoneticPr fontId="5"/>
  </si>
  <si>
    <t>）</t>
    <phoneticPr fontId="5"/>
  </si>
  <si>
    <t>）</t>
    <phoneticPr fontId="5"/>
  </si>
  <si>
    <t>○○</t>
    <phoneticPr fontId="1"/>
  </si>
  <si>
    <t>）</t>
    <phoneticPr fontId="1"/>
  </si>
  <si>
    <t>xxxxx</t>
    <phoneticPr fontId="1"/>
  </si>
  <si>
    <t>ウジ　 　タロウ</t>
    <phoneticPr fontId="1"/>
  </si>
  <si>
    <t>フリガナ</t>
    <phoneticPr fontId="5"/>
  </si>
  <si>
    <t>○○</t>
    <phoneticPr fontId="1"/>
  </si>
  <si>
    <t>記入者（</t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</si>
  <si>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</si>
  <si>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</si>
  <si>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</si>
  <si>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</si>
  <si>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（受入病院 → 医師会事務局 → 診療所）</t>
    <rPh sb="11" eb="14">
      <t>ジムキョク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</si>
  <si>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</si>
  <si>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</si>
  <si>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</si>
  <si>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r>
      <t>【退院報告欄】　</t>
    </r>
    <r>
      <rPr>
        <sz val="9"/>
        <rFont val="HG丸ｺﾞｼｯｸM-PRO"/>
        <family val="3"/>
        <charset val="128"/>
      </rPr>
      <t>※退院したら下記を記入し、宇治久世医師会事務局にＦＡＸしてください。</t>
    </r>
    <rPh sb="1" eb="3">
      <t>ニュウタイイン</t>
    </rPh>
    <rPh sb="3" eb="5">
      <t>ホウコク</t>
    </rPh>
    <rPh sb="5" eb="6">
      <t>ラン</t>
    </rPh>
    <rPh sb="21" eb="23">
      <t>ウジ</t>
    </rPh>
    <rPh sb="23" eb="25">
      <t>クセ</t>
    </rPh>
    <rPh sb="28" eb="31">
      <t>ジムキョク</t>
    </rPh>
    <phoneticPr fontId="5"/>
  </si>
  <si>
    <t>その他</t>
    <rPh sb="2" eb="3">
      <t>タ</t>
    </rPh>
    <phoneticPr fontId="1"/>
  </si>
  <si>
    <t>（</t>
    <phoneticPr fontId="1"/>
  </si>
  <si>
    <t>）</t>
    <phoneticPr fontId="1"/>
  </si>
  <si>
    <t>転院先（</t>
    <rPh sb="0" eb="2">
      <t>テンイン</t>
    </rPh>
    <rPh sb="2" eb="3">
      <t>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</si>
</sst>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0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0000CC"/>
      <name val="ＭＳ Ｐゴシック"/>
      <family val="3"/>
      <charset val="128"/>
    </font>
    <font>
      <b/>
      <sz val="16"/>
      <color rgb="FF0000CC"/>
      <name val="ＭＳ Ｐゴシック"/>
      <family val="3"/>
      <charset val="128"/>
    </font>
    <font>
      <b/>
      <sz val="11"/>
      <color rgb="FF0000CC"/>
      <name val="ＭＳ Ｐゴシック"/>
      <family val="3"/>
      <charset val="128"/>
    </font>
    <font>
      <b/>
      <sz val="11"/>
      <color rgb="FF0000CC"/>
      <name val="ＭＳ Ｐゴシック"/>
      <family val="3"/>
      <charset val="128"/>
      <scheme val="minor"/>
    </font>
    <font>
      <b/>
      <sz val="12"/>
      <color rgb="FF0000CC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7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Border="1" applyAlignment="1">
      <alignment horizontal="right" vertical="center"/>
    </xf>
    <xf numFmtId="0" fontId="4" fillId="0" borderId="6" xfId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4" fillId="0" borderId="5" xfId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4" fillId="0" borderId="0" xfId="1" applyBorder="1">
      <alignment vertical="center"/>
    </xf>
    <xf numFmtId="0" fontId="4" fillId="0" borderId="8" xfId="1" applyFill="1" applyBorder="1" applyAlignment="1">
      <alignment vertical="center"/>
    </xf>
    <xf numFmtId="0" fontId="4" fillId="0" borderId="9" xfId="1" applyBorder="1">
      <alignment vertical="center"/>
    </xf>
    <xf numFmtId="0" fontId="4" fillId="0" borderId="7" xfId="1" applyBorder="1">
      <alignment vertical="center"/>
    </xf>
    <xf numFmtId="0" fontId="4" fillId="0" borderId="5" xfId="1" applyBorder="1" applyAlignment="1">
      <alignment vertical="center"/>
    </xf>
    <xf numFmtId="0" fontId="4" fillId="0" borderId="0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6" xfId="1" applyBorder="1" applyAlignment="1">
      <alignment horizontal="right" vertical="center"/>
    </xf>
    <xf numFmtId="0" fontId="8" fillId="0" borderId="6" xfId="1" applyFont="1" applyBorder="1">
      <alignment vertical="center"/>
    </xf>
    <xf numFmtId="0" fontId="4" fillId="0" borderId="0" xfId="1" applyAlignment="1">
      <alignment horizontal="left" vertical="center"/>
    </xf>
    <xf numFmtId="0" fontId="4" fillId="0" borderId="0" xfId="1" applyFill="1" applyBorder="1">
      <alignment vertical="center"/>
    </xf>
    <xf numFmtId="0" fontId="4" fillId="0" borderId="0" xfId="1" applyFill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4" fillId="0" borderId="0" xfId="1" applyBorder="1" applyAlignment="1">
      <alignment horizontal="right" vertical="center"/>
    </xf>
    <xf numFmtId="0" fontId="4" fillId="0" borderId="7" xfId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4" fillId="0" borderId="8" xfId="1" applyBorder="1">
      <alignment vertical="center"/>
    </xf>
    <xf numFmtId="0" fontId="4" fillId="0" borderId="8" xfId="1" applyFill="1" applyBorder="1">
      <alignment vertical="center"/>
    </xf>
    <xf numFmtId="0" fontId="4" fillId="0" borderId="8" xfId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4" fillId="0" borderId="9" xfId="1" applyBorder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top"/>
    </xf>
    <xf numFmtId="0" fontId="8" fillId="0" borderId="0" xfId="1" applyFont="1" applyAlignment="1">
      <alignment horizontal="right" vertical="top"/>
    </xf>
    <xf numFmtId="0" fontId="4" fillId="0" borderId="6" xfId="1" applyBorder="1" applyAlignment="1">
      <alignment horizontal="center" vertical="center"/>
    </xf>
    <xf numFmtId="0" fontId="4" fillId="0" borderId="1" xfId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6" fillId="0" borderId="1" xfId="1" applyFont="1" applyBorder="1">
      <alignment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right" vertical="center"/>
    </xf>
    <xf numFmtId="0" fontId="4" fillId="0" borderId="6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3" xfId="1" applyBorder="1">
      <alignment vertical="center"/>
    </xf>
    <xf numFmtId="0" fontId="7" fillId="0" borderId="3" xfId="1" applyFont="1" applyBorder="1" applyAlignment="1">
      <alignment horizontal="center" vertical="center"/>
    </xf>
    <xf numFmtId="0" fontId="4" fillId="0" borderId="4" xfId="1" applyBorder="1">
      <alignment vertical="center"/>
    </xf>
    <xf numFmtId="0" fontId="4" fillId="0" borderId="12" xfId="1" applyBorder="1">
      <alignment vertical="center"/>
    </xf>
    <xf numFmtId="0" fontId="4" fillId="0" borderId="10" xfId="1" applyBorder="1">
      <alignment vertical="center"/>
    </xf>
    <xf numFmtId="0" fontId="4" fillId="0" borderId="11" xfId="1" applyBorder="1">
      <alignment vertical="center"/>
    </xf>
    <xf numFmtId="0" fontId="4" fillId="0" borderId="14" xfId="1" applyBorder="1" applyAlignment="1">
      <alignment vertical="center"/>
    </xf>
    <xf numFmtId="0" fontId="4" fillId="0" borderId="15" xfId="1" applyBorder="1">
      <alignment vertical="center"/>
    </xf>
    <xf numFmtId="0" fontId="4" fillId="0" borderId="2" xfId="1" applyBorder="1">
      <alignment vertical="center"/>
    </xf>
    <xf numFmtId="0" fontId="7" fillId="0" borderId="2" xfId="1" applyFont="1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4" fillId="0" borderId="0" xfId="1" applyBorder="1" applyAlignment="1">
      <alignment horizontal="distributed" vertical="distributed" indent="1"/>
    </xf>
    <xf numFmtId="0" fontId="4" fillId="0" borderId="25" xfId="1" applyBorder="1" applyAlignment="1">
      <alignment horizontal="distributed" vertical="distributed" indent="1"/>
    </xf>
    <xf numFmtId="0" fontId="4" fillId="0" borderId="13" xfId="1" applyBorder="1">
      <alignment vertical="center"/>
    </xf>
    <xf numFmtId="0" fontId="4" fillId="0" borderId="21" xfId="1" applyBorder="1" applyAlignment="1">
      <alignment horizontal="distributed" vertical="distributed" wrapText="1" indent="1"/>
    </xf>
    <xf numFmtId="0" fontId="4" fillId="0" borderId="24" xfId="1" applyBorder="1" applyAlignment="1">
      <alignment horizontal="right" vertical="distributed" indent="1"/>
    </xf>
    <xf numFmtId="0" fontId="4" fillId="0" borderId="20" xfId="1" applyBorder="1" applyAlignment="1">
      <alignment horizontal="right" vertical="distributed" wrapText="1" indent="1"/>
    </xf>
    <xf numFmtId="0" fontId="4" fillId="0" borderId="24" xfId="1" applyBorder="1" applyAlignment="1">
      <alignment horizontal="right" vertical="distributed" wrapText="1" indent="1"/>
    </xf>
    <xf numFmtId="0" fontId="12" fillId="0" borderId="25" xfId="1" applyFont="1" applyBorder="1" applyAlignment="1">
      <alignment horizontal="distributed" vertical="distributed" indent="1"/>
    </xf>
    <xf numFmtId="0" fontId="13" fillId="0" borderId="14" xfId="1" applyFont="1" applyBorder="1" applyAlignment="1">
      <alignment vertical="center"/>
    </xf>
    <xf numFmtId="0" fontId="20" fillId="0" borderId="0" xfId="1" applyFont="1" applyBorder="1">
      <alignment vertical="center"/>
    </xf>
    <xf numFmtId="0" fontId="20" fillId="0" borderId="0" xfId="1" applyFont="1" applyAlignment="1">
      <alignment horizontal="center" vertical="center"/>
    </xf>
    <xf numFmtId="0" fontId="22" fillId="0" borderId="6" xfId="1" applyFont="1" applyBorder="1">
      <alignment vertical="center"/>
    </xf>
    <xf numFmtId="0" fontId="22" fillId="0" borderId="6" xfId="1" applyFont="1" applyBorder="1" applyAlignment="1">
      <alignment horizontal="right" vertical="center"/>
    </xf>
    <xf numFmtId="0" fontId="4" fillId="0" borderId="8" xfId="1" applyBorder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4" fillId="0" borderId="6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9" fillId="2" borderId="0" xfId="1" applyFont="1" applyFill="1" applyAlignment="1"/>
    <xf numFmtId="0" fontId="4" fillId="0" borderId="1" xfId="1" applyBorder="1" applyAlignment="1">
      <alignment horizontal="left" vertical="center"/>
    </xf>
    <xf numFmtId="0" fontId="4" fillId="0" borderId="0" xfId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8" xfId="1" applyFill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8" xfId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shrinkToFit="1"/>
    </xf>
    <xf numFmtId="0" fontId="18" fillId="0" borderId="1" xfId="1" applyFont="1" applyBorder="1" applyAlignment="1">
      <alignment horizontal="center" vertical="center"/>
    </xf>
    <xf numFmtId="0" fontId="9" fillId="2" borderId="0" xfId="1" applyFont="1" applyFill="1" applyAlignment="1">
      <alignment horizontal="left" indent="5"/>
    </xf>
    <xf numFmtId="0" fontId="24" fillId="2" borderId="0" xfId="1" applyFont="1" applyFill="1" applyAlignment="1">
      <alignment horizontal="right" vertical="top"/>
    </xf>
    <xf numFmtId="0" fontId="4" fillId="0" borderId="19" xfId="1" applyBorder="1" applyAlignment="1">
      <alignment horizontal="distributed" vertical="distributed" indent="1"/>
    </xf>
    <xf numFmtId="0" fontId="4" fillId="0" borderId="20" xfId="1" applyBorder="1" applyAlignment="1">
      <alignment horizontal="distributed" vertical="distributed" indent="1"/>
    </xf>
    <xf numFmtId="0" fontId="4" fillId="0" borderId="24" xfId="1" applyBorder="1" applyAlignment="1">
      <alignment horizontal="distributed" vertical="distributed" indent="1"/>
    </xf>
    <xf numFmtId="0" fontId="17" fillId="2" borderId="0" xfId="1" applyFont="1" applyFill="1" applyAlignment="1">
      <alignment horizontal="right" vertical="center" wrapText="1" indent="1"/>
    </xf>
    <xf numFmtId="0" fontId="17" fillId="2" borderId="0" xfId="1" applyFont="1" applyFill="1" applyAlignment="1">
      <alignment horizontal="left" vertical="center" wrapText="1"/>
    </xf>
    <xf numFmtId="0" fontId="6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top" indent="5"/>
    </xf>
    <xf numFmtId="0" fontId="17" fillId="0" borderId="0" xfId="1" applyFont="1" applyAlignment="1">
      <alignment horizontal="left" vertical="center" wrapText="1"/>
    </xf>
    <xf numFmtId="0" fontId="4" fillId="0" borderId="21" xfId="1" applyBorder="1" applyAlignment="1">
      <alignment horizontal="distributed" vertical="distributed" indent="1"/>
    </xf>
    <xf numFmtId="0" fontId="8" fillId="0" borderId="6" xfId="1" applyFont="1" applyBorder="1" applyAlignment="1">
      <alignment horizontal="center"/>
    </xf>
    <xf numFmtId="0" fontId="20" fillId="0" borderId="6" xfId="1" applyFont="1" applyBorder="1" applyAlignment="1">
      <alignment horizontal="left" indent="3"/>
    </xf>
    <xf numFmtId="0" fontId="21" fillId="0" borderId="16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shrinkToFit="1"/>
    </xf>
    <xf numFmtId="0" fontId="4" fillId="0" borderId="0" xfId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6" xfId="1" applyBorder="1" applyAlignment="1">
      <alignment horizontal="left" vertical="center"/>
    </xf>
    <xf numFmtId="0" fontId="4" fillId="0" borderId="21" xfId="1" applyBorder="1" applyAlignment="1">
      <alignment horizontal="center" vertical="distributed"/>
    </xf>
    <xf numFmtId="0" fontId="4" fillId="0" borderId="20" xfId="1" applyBorder="1" applyAlignment="1">
      <alignment horizontal="center" vertical="distributed"/>
    </xf>
    <xf numFmtId="0" fontId="4" fillId="0" borderId="8" xfId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4" fillId="0" borderId="22" xfId="1" applyBorder="1" applyAlignment="1">
      <alignment horizontal="distributed" vertical="distributed" indent="1"/>
    </xf>
    <xf numFmtId="0" fontId="23" fillId="0" borderId="17" xfId="1" applyFont="1" applyBorder="1" applyAlignment="1">
      <alignment horizontal="left" vertical="center"/>
    </xf>
    <xf numFmtId="0" fontId="11" fillId="0" borderId="18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0" fontId="22" fillId="0" borderId="17" xfId="1" applyFont="1" applyBorder="1" applyAlignment="1">
      <alignment horizontal="left" vertical="center"/>
    </xf>
    <xf numFmtId="0" fontId="4" fillId="0" borderId="19" xfId="1" applyBorder="1" applyAlignment="1">
      <alignment horizontal="center" vertical="distributed"/>
    </xf>
    <xf numFmtId="0" fontId="4" fillId="0" borderId="24" xfId="1" applyBorder="1" applyAlignment="1">
      <alignment horizontal="center" vertical="distributed"/>
    </xf>
    <xf numFmtId="0" fontId="4" fillId="0" borderId="21" xfId="1" applyBorder="1" applyAlignment="1">
      <alignment horizontal="center" vertical="center" wrapText="1"/>
    </xf>
    <xf numFmtId="0" fontId="4" fillId="0" borderId="20" xfId="1" applyBorder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0" fontId="22" fillId="0" borderId="16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distributed"/>
    </xf>
    <xf numFmtId="0" fontId="4" fillId="0" borderId="3" xfId="1" applyBorder="1" applyAlignment="1">
      <alignment horizontal="distributed" vertical="center"/>
    </xf>
    <xf numFmtId="0" fontId="4" fillId="0" borderId="3" xfId="1" applyBorder="1" applyAlignment="1">
      <alignment horizontal="center" vertical="center"/>
    </xf>
    <xf numFmtId="0" fontId="4" fillId="0" borderId="0" xfId="1" applyBorder="1" applyAlignment="1">
      <alignment horizontal="distributed" vertical="center"/>
    </xf>
    <xf numFmtId="0" fontId="4" fillId="0" borderId="22" xfId="1" applyBorder="1" applyAlignment="1">
      <alignment horizontal="center" vertical="distributed"/>
    </xf>
    <xf numFmtId="0" fontId="4" fillId="0" borderId="2" xfId="1" applyBorder="1" applyAlignment="1">
      <alignment horizontal="distributed" vertical="center"/>
    </xf>
    <xf numFmtId="0" fontId="4" fillId="0" borderId="2" xfId="1" applyBorder="1" applyAlignment="1">
      <alignment horizontal="center" vertical="center"/>
    </xf>
    <xf numFmtId="0" fontId="4" fillId="0" borderId="0" xfId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  <color rgb="FFF20000"/>
      <color rgb="FFE20000"/>
      <color rgb="FFCC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0</xdr:rowOff>
        </xdr:from>
        <xdr:to>
          <xdr:col>3</xdr:col>
          <xdr:colOff>19050</xdr:colOff>
          <xdr:row>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0</xdr:rowOff>
        </xdr:from>
        <xdr:to>
          <xdr:col>3</xdr:col>
          <xdr:colOff>19050</xdr:colOff>
          <xdr:row>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</xdr:row>
          <xdr:rowOff>0</xdr:rowOff>
        </xdr:from>
        <xdr:to>
          <xdr:col>21</xdr:col>
          <xdr:colOff>19050</xdr:colOff>
          <xdr:row>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0</xdr:rowOff>
        </xdr:from>
        <xdr:to>
          <xdr:col>9</xdr:col>
          <xdr:colOff>19050</xdr:colOff>
          <xdr:row>6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0</xdr:rowOff>
        </xdr:from>
        <xdr:to>
          <xdr:col>9</xdr:col>
          <xdr:colOff>19050</xdr:colOff>
          <xdr:row>7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0</xdr:rowOff>
        </xdr:from>
        <xdr:to>
          <xdr:col>3</xdr:col>
          <xdr:colOff>19050</xdr:colOff>
          <xdr:row>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</xdr:row>
          <xdr:rowOff>0</xdr:rowOff>
        </xdr:from>
        <xdr:to>
          <xdr:col>15</xdr:col>
          <xdr:colOff>19050</xdr:colOff>
          <xdr:row>6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</xdr:row>
          <xdr:rowOff>0</xdr:rowOff>
        </xdr:from>
        <xdr:to>
          <xdr:col>15</xdr:col>
          <xdr:colOff>19050</xdr:colOff>
          <xdr:row>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</xdr:row>
          <xdr:rowOff>0</xdr:rowOff>
        </xdr:from>
        <xdr:to>
          <xdr:col>21</xdr:col>
          <xdr:colOff>19050</xdr:colOff>
          <xdr:row>6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0</xdr:rowOff>
        </xdr:from>
        <xdr:to>
          <xdr:col>21</xdr:col>
          <xdr:colOff>19050</xdr:colOff>
          <xdr:row>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3</xdr:col>
          <xdr:colOff>19050</xdr:colOff>
          <xdr:row>8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3</xdr:col>
          <xdr:colOff>19050</xdr:colOff>
          <xdr:row>8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0</xdr:rowOff>
        </xdr:from>
        <xdr:to>
          <xdr:col>9</xdr:col>
          <xdr:colOff>19050</xdr:colOff>
          <xdr:row>8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0</xdr:rowOff>
        </xdr:from>
        <xdr:to>
          <xdr:col>15</xdr:col>
          <xdr:colOff>19050</xdr:colOff>
          <xdr:row>8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0</xdr:rowOff>
        </xdr:from>
        <xdr:to>
          <xdr:col>9</xdr:col>
          <xdr:colOff>19050</xdr:colOff>
          <xdr:row>9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457424</xdr:colOff>
      <xdr:row>43</xdr:row>
      <xdr:rowOff>57150</xdr:rowOff>
    </xdr:from>
    <xdr:ext cx="5991640" cy="575799"/>
    <xdr:sp macro="" textlink="">
      <xdr:nvSpPr>
        <xdr:cNvPr id="47" name="テキスト ボックス 46"/>
        <xdr:cNvSpPr txBox="1"/>
      </xdr:nvSpPr>
      <xdr:spPr>
        <a:xfrm>
          <a:off x="457424" y="10125075"/>
          <a:ext cx="5991640" cy="575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カードが使用されたら記載の上、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宇治久世医師会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医療介護連携推進事務局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FAX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                                      　 </a:t>
          </a:r>
          <a:r>
            <a:rPr kumimoji="1" lang="ja-JP" altLang="en-US" sz="1600">
              <a:latin typeface="Arial" panose="020B0604020202020204" pitchFamily="34" charset="0"/>
              <a:cs typeface="Arial" panose="020B0604020202020204" pitchFamily="34" charset="0"/>
            </a:rPr>
            <a:t>（</a:t>
          </a: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FAX</a:t>
          </a:r>
          <a:r>
            <a:rPr kumimoji="1" lang="ja-JP" altLang="en-US" sz="1600">
              <a:latin typeface="Arial" panose="020B0604020202020204" pitchFamily="34" charset="0"/>
              <a:cs typeface="Arial" panose="020B0604020202020204" pitchFamily="34" charset="0"/>
            </a:rPr>
            <a:t>）</a:t>
          </a:r>
          <a:r>
            <a:rPr kumimoji="1" lang="ja-JP" altLang="en-US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kumimoji="1" lang="ja-JP" altLang="en-US" sz="18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０７７４－２４－８７６１</a:t>
          </a:r>
          <a:r>
            <a:rPr kumimoji="1" lang="ja-JP" altLang="en-US" sz="1100"/>
            <a:t>　</a:t>
          </a:r>
        </a:p>
      </xdr:txBody>
    </xdr:sp>
    <xdr:clientData/>
  </xdr:oneCellAnchor>
  <xdr:twoCellAnchor>
    <xdr:from>
      <xdr:col>10</xdr:col>
      <xdr:colOff>60890</xdr:colOff>
      <xdr:row>46</xdr:row>
      <xdr:rowOff>95250</xdr:rowOff>
    </xdr:from>
    <xdr:to>
      <xdr:col>11</xdr:col>
      <xdr:colOff>219075</xdr:colOff>
      <xdr:row>48</xdr:row>
      <xdr:rowOff>142874</xdr:rowOff>
    </xdr:to>
    <xdr:sp macro="" textlink="">
      <xdr:nvSpPr>
        <xdr:cNvPr id="48" name="下矢印 47"/>
        <xdr:cNvSpPr/>
      </xdr:nvSpPr>
      <xdr:spPr>
        <a:xfrm>
          <a:off x="3508940" y="10677525"/>
          <a:ext cx="396310" cy="39052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19050</xdr:rowOff>
        </xdr:from>
        <xdr:to>
          <xdr:col>3</xdr:col>
          <xdr:colOff>28575</xdr:colOff>
          <xdr:row>12</xdr:row>
          <xdr:rowOff>219075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19050</xdr:rowOff>
        </xdr:from>
        <xdr:to>
          <xdr:col>16</xdr:col>
          <xdr:colOff>28575</xdr:colOff>
          <xdr:row>18</xdr:row>
          <xdr:rowOff>219075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19050</xdr:rowOff>
        </xdr:from>
        <xdr:to>
          <xdr:col>15</xdr:col>
          <xdr:colOff>28575</xdr:colOff>
          <xdr:row>9</xdr:row>
          <xdr:rowOff>219075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</xdr:row>
          <xdr:rowOff>19050</xdr:rowOff>
        </xdr:from>
        <xdr:to>
          <xdr:col>18</xdr:col>
          <xdr:colOff>19050</xdr:colOff>
          <xdr:row>9</xdr:row>
          <xdr:rowOff>219075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9</xdr:row>
          <xdr:rowOff>19050</xdr:rowOff>
        </xdr:from>
        <xdr:to>
          <xdr:col>21</xdr:col>
          <xdr:colOff>19050</xdr:colOff>
          <xdr:row>9</xdr:row>
          <xdr:rowOff>219075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19050</xdr:rowOff>
        </xdr:from>
        <xdr:to>
          <xdr:col>24</xdr:col>
          <xdr:colOff>19050</xdr:colOff>
          <xdr:row>9</xdr:row>
          <xdr:rowOff>219075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19050</xdr:rowOff>
        </xdr:from>
        <xdr:to>
          <xdr:col>6</xdr:col>
          <xdr:colOff>19050</xdr:colOff>
          <xdr:row>12</xdr:row>
          <xdr:rowOff>219075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19050</xdr:rowOff>
        </xdr:from>
        <xdr:to>
          <xdr:col>9</xdr:col>
          <xdr:colOff>19050</xdr:colOff>
          <xdr:row>12</xdr:row>
          <xdr:rowOff>219075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</xdr:row>
          <xdr:rowOff>19050</xdr:rowOff>
        </xdr:from>
        <xdr:to>
          <xdr:col>13</xdr:col>
          <xdr:colOff>19050</xdr:colOff>
          <xdr:row>12</xdr:row>
          <xdr:rowOff>219075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19050</xdr:rowOff>
        </xdr:from>
        <xdr:to>
          <xdr:col>21</xdr:col>
          <xdr:colOff>9525</xdr:colOff>
          <xdr:row>12</xdr:row>
          <xdr:rowOff>219075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19050</xdr:rowOff>
        </xdr:from>
        <xdr:to>
          <xdr:col>3</xdr:col>
          <xdr:colOff>28575</xdr:colOff>
          <xdr:row>16</xdr:row>
          <xdr:rowOff>219075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19050</xdr:rowOff>
        </xdr:from>
        <xdr:to>
          <xdr:col>6</xdr:col>
          <xdr:colOff>19050</xdr:colOff>
          <xdr:row>16</xdr:row>
          <xdr:rowOff>219075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19050</xdr:rowOff>
        </xdr:from>
        <xdr:to>
          <xdr:col>9</xdr:col>
          <xdr:colOff>19050</xdr:colOff>
          <xdr:row>16</xdr:row>
          <xdr:rowOff>219075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16</xdr:row>
          <xdr:rowOff>19050</xdr:rowOff>
        </xdr:from>
        <xdr:to>
          <xdr:col>13</xdr:col>
          <xdr:colOff>19050</xdr:colOff>
          <xdr:row>16</xdr:row>
          <xdr:rowOff>219075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19050</xdr:rowOff>
        </xdr:from>
        <xdr:to>
          <xdr:col>3</xdr:col>
          <xdr:colOff>28575</xdr:colOff>
          <xdr:row>18</xdr:row>
          <xdr:rowOff>219075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19050</xdr:rowOff>
        </xdr:from>
        <xdr:to>
          <xdr:col>3</xdr:col>
          <xdr:colOff>28575</xdr:colOff>
          <xdr:row>19</xdr:row>
          <xdr:rowOff>219075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8</xdr:col>
          <xdr:colOff>19050</xdr:colOff>
          <xdr:row>18</xdr:row>
          <xdr:rowOff>219075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19050</xdr:rowOff>
        </xdr:from>
        <xdr:to>
          <xdr:col>12</xdr:col>
          <xdr:colOff>28575</xdr:colOff>
          <xdr:row>18</xdr:row>
          <xdr:rowOff>219075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19050</xdr:rowOff>
        </xdr:from>
        <xdr:to>
          <xdr:col>16</xdr:col>
          <xdr:colOff>28575</xdr:colOff>
          <xdr:row>19</xdr:row>
          <xdr:rowOff>219075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8</xdr:col>
          <xdr:colOff>19050</xdr:colOff>
          <xdr:row>19</xdr:row>
          <xdr:rowOff>219075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19050</xdr:rowOff>
        </xdr:from>
        <xdr:to>
          <xdr:col>12</xdr:col>
          <xdr:colOff>28575</xdr:colOff>
          <xdr:row>19</xdr:row>
          <xdr:rowOff>219075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19050</xdr:rowOff>
        </xdr:from>
        <xdr:to>
          <xdr:col>3</xdr:col>
          <xdr:colOff>28575</xdr:colOff>
          <xdr:row>25</xdr:row>
          <xdr:rowOff>219075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</xdr:rowOff>
        </xdr:from>
        <xdr:to>
          <xdr:col>3</xdr:col>
          <xdr:colOff>28575</xdr:colOff>
          <xdr:row>26</xdr:row>
          <xdr:rowOff>219075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19050</xdr:rowOff>
        </xdr:from>
        <xdr:to>
          <xdr:col>3</xdr:col>
          <xdr:colOff>28575</xdr:colOff>
          <xdr:row>20</xdr:row>
          <xdr:rowOff>219075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19050</xdr:rowOff>
        </xdr:from>
        <xdr:to>
          <xdr:col>8</xdr:col>
          <xdr:colOff>19050</xdr:colOff>
          <xdr:row>20</xdr:row>
          <xdr:rowOff>219075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19050</xdr:rowOff>
        </xdr:from>
        <xdr:to>
          <xdr:col>3</xdr:col>
          <xdr:colOff>19050</xdr:colOff>
          <xdr:row>38</xdr:row>
          <xdr:rowOff>219075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19050</xdr:rowOff>
        </xdr:from>
        <xdr:to>
          <xdr:col>3</xdr:col>
          <xdr:colOff>19050</xdr:colOff>
          <xdr:row>39</xdr:row>
          <xdr:rowOff>219075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40</xdr:row>
          <xdr:rowOff>19050</xdr:rowOff>
        </xdr:from>
        <xdr:to>
          <xdr:col>3</xdr:col>
          <xdr:colOff>19050</xdr:colOff>
          <xdr:row>40</xdr:row>
          <xdr:rowOff>219075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19050</xdr:rowOff>
        </xdr:from>
        <xdr:to>
          <xdr:col>4</xdr:col>
          <xdr:colOff>19050</xdr:colOff>
          <xdr:row>27</xdr:row>
          <xdr:rowOff>219075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19050</xdr:rowOff>
        </xdr:from>
        <xdr:to>
          <xdr:col>4</xdr:col>
          <xdr:colOff>19050</xdr:colOff>
          <xdr:row>28</xdr:row>
          <xdr:rowOff>219075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19050</xdr:rowOff>
        </xdr:from>
        <xdr:to>
          <xdr:col>4</xdr:col>
          <xdr:colOff>19050</xdr:colOff>
          <xdr:row>29</xdr:row>
          <xdr:rowOff>219075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19050</xdr:rowOff>
        </xdr:from>
        <xdr:to>
          <xdr:col>16</xdr:col>
          <xdr:colOff>19050</xdr:colOff>
          <xdr:row>27</xdr:row>
          <xdr:rowOff>219075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28</xdr:row>
          <xdr:rowOff>19050</xdr:rowOff>
        </xdr:from>
        <xdr:to>
          <xdr:col>16</xdr:col>
          <xdr:colOff>19050</xdr:colOff>
          <xdr:row>28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30</xdr:row>
          <xdr:rowOff>19050</xdr:rowOff>
        </xdr:from>
        <xdr:to>
          <xdr:col>4</xdr:col>
          <xdr:colOff>19050</xdr:colOff>
          <xdr:row>30</xdr:row>
          <xdr:rowOff>219075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19050</xdr:rowOff>
        </xdr:from>
        <xdr:to>
          <xdr:col>4</xdr:col>
          <xdr:colOff>19050</xdr:colOff>
          <xdr:row>31</xdr:row>
          <xdr:rowOff>219075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0</xdr:rowOff>
        </xdr:from>
        <xdr:to>
          <xdr:col>9</xdr:col>
          <xdr:colOff>19050</xdr:colOff>
          <xdr:row>9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0</xdr:rowOff>
        </xdr:from>
        <xdr:to>
          <xdr:col>3</xdr:col>
          <xdr:colOff>19050</xdr:colOff>
          <xdr:row>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0</xdr:rowOff>
        </xdr:from>
        <xdr:to>
          <xdr:col>3</xdr:col>
          <xdr:colOff>19050</xdr:colOff>
          <xdr:row>7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</xdr:row>
          <xdr:rowOff>0</xdr:rowOff>
        </xdr:from>
        <xdr:to>
          <xdr:col>21</xdr:col>
          <xdr:colOff>19050</xdr:colOff>
          <xdr:row>8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0</xdr:rowOff>
        </xdr:from>
        <xdr:to>
          <xdr:col>9</xdr:col>
          <xdr:colOff>19050</xdr:colOff>
          <xdr:row>6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0</xdr:rowOff>
        </xdr:from>
        <xdr:to>
          <xdr:col>9</xdr:col>
          <xdr:colOff>19050</xdr:colOff>
          <xdr:row>7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0</xdr:rowOff>
        </xdr:from>
        <xdr:to>
          <xdr:col>3</xdr:col>
          <xdr:colOff>19050</xdr:colOff>
          <xdr:row>9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</xdr:row>
          <xdr:rowOff>0</xdr:rowOff>
        </xdr:from>
        <xdr:to>
          <xdr:col>15</xdr:col>
          <xdr:colOff>19050</xdr:colOff>
          <xdr:row>6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</xdr:row>
          <xdr:rowOff>0</xdr:rowOff>
        </xdr:from>
        <xdr:to>
          <xdr:col>15</xdr:col>
          <xdr:colOff>19050</xdr:colOff>
          <xdr:row>7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</xdr:row>
          <xdr:rowOff>0</xdr:rowOff>
        </xdr:from>
        <xdr:to>
          <xdr:col>21</xdr:col>
          <xdr:colOff>19050</xdr:colOff>
          <xdr:row>6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0</xdr:rowOff>
        </xdr:from>
        <xdr:to>
          <xdr:col>21</xdr:col>
          <xdr:colOff>19050</xdr:colOff>
          <xdr:row>7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3</xdr:col>
          <xdr:colOff>19050</xdr:colOff>
          <xdr:row>8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3</xdr:col>
          <xdr:colOff>19050</xdr:colOff>
          <xdr:row>8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0</xdr:rowOff>
        </xdr:from>
        <xdr:to>
          <xdr:col>9</xdr:col>
          <xdr:colOff>19050</xdr:colOff>
          <xdr:row>8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0</xdr:rowOff>
        </xdr:from>
        <xdr:to>
          <xdr:col>15</xdr:col>
          <xdr:colOff>19050</xdr:colOff>
          <xdr:row>8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0</xdr:rowOff>
        </xdr:from>
        <xdr:to>
          <xdr:col>9</xdr:col>
          <xdr:colOff>19050</xdr:colOff>
          <xdr:row>9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457424</xdr:colOff>
      <xdr:row>43</xdr:row>
      <xdr:rowOff>57150</xdr:rowOff>
    </xdr:from>
    <xdr:ext cx="5991640" cy="575799"/>
    <xdr:sp macro="" textlink="">
      <xdr:nvSpPr>
        <xdr:cNvPr id="17" name="テキスト ボックス 16"/>
        <xdr:cNvSpPr txBox="1"/>
      </xdr:nvSpPr>
      <xdr:spPr>
        <a:xfrm>
          <a:off x="457424" y="10125075"/>
          <a:ext cx="5991640" cy="575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カードが使用されたら記載の上、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宇治久世医師会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医療介護連携推進事務局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FAX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                                      　 </a:t>
          </a:r>
          <a:r>
            <a:rPr kumimoji="1" lang="ja-JP" altLang="en-US" sz="1600">
              <a:latin typeface="Arial" panose="020B0604020202020204" pitchFamily="34" charset="0"/>
              <a:cs typeface="Arial" panose="020B0604020202020204" pitchFamily="34" charset="0"/>
            </a:rPr>
            <a:t>（</a:t>
          </a: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FAX</a:t>
          </a:r>
          <a:r>
            <a:rPr kumimoji="1" lang="ja-JP" altLang="en-US" sz="1600">
              <a:latin typeface="Arial" panose="020B0604020202020204" pitchFamily="34" charset="0"/>
              <a:cs typeface="Arial" panose="020B0604020202020204" pitchFamily="34" charset="0"/>
            </a:rPr>
            <a:t>）</a:t>
          </a:r>
          <a:r>
            <a:rPr kumimoji="1" lang="ja-JP" altLang="en-US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kumimoji="1" lang="ja-JP" altLang="en-US" sz="18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０７７４－２４－８７６１</a:t>
          </a:r>
          <a:r>
            <a:rPr kumimoji="1" lang="ja-JP" altLang="en-US" sz="1100"/>
            <a:t>　</a:t>
          </a:r>
        </a:p>
      </xdr:txBody>
    </xdr:sp>
    <xdr:clientData/>
  </xdr:oneCellAnchor>
  <xdr:twoCellAnchor>
    <xdr:from>
      <xdr:col>12</xdr:col>
      <xdr:colOff>57151</xdr:colOff>
      <xdr:row>12</xdr:row>
      <xdr:rowOff>57150</xdr:rowOff>
    </xdr:from>
    <xdr:to>
      <xdr:col>12</xdr:col>
      <xdr:colOff>183151</xdr:colOff>
      <xdr:row>12</xdr:row>
      <xdr:rowOff>183150</xdr:rowOff>
    </xdr:to>
    <xdr:sp macro="" textlink="">
      <xdr:nvSpPr>
        <xdr:cNvPr id="20" name="正方形/長方形 19"/>
        <xdr:cNvSpPr/>
      </xdr:nvSpPr>
      <xdr:spPr>
        <a:xfrm>
          <a:off x="8286751" y="19431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12</xdr:row>
      <xdr:rowOff>57150</xdr:rowOff>
    </xdr:from>
    <xdr:to>
      <xdr:col>5</xdr:col>
      <xdr:colOff>173625</xdr:colOff>
      <xdr:row>12</xdr:row>
      <xdr:rowOff>183150</xdr:rowOff>
    </xdr:to>
    <xdr:sp macro="" textlink="">
      <xdr:nvSpPr>
        <xdr:cNvPr id="21" name="正方形/長方形 20"/>
        <xdr:cNvSpPr/>
      </xdr:nvSpPr>
      <xdr:spPr>
        <a:xfrm>
          <a:off x="3476625" y="19431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12</xdr:row>
      <xdr:rowOff>57150</xdr:rowOff>
    </xdr:from>
    <xdr:to>
      <xdr:col>8</xdr:col>
      <xdr:colOff>183150</xdr:colOff>
      <xdr:row>12</xdr:row>
      <xdr:rowOff>183150</xdr:rowOff>
    </xdr:to>
    <xdr:sp macro="" textlink="">
      <xdr:nvSpPr>
        <xdr:cNvPr id="22" name="正方形/長方形 21"/>
        <xdr:cNvSpPr/>
      </xdr:nvSpPr>
      <xdr:spPr>
        <a:xfrm>
          <a:off x="5543550" y="19431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12</xdr:row>
      <xdr:rowOff>57150</xdr:rowOff>
    </xdr:from>
    <xdr:to>
      <xdr:col>20</xdr:col>
      <xdr:colOff>183150</xdr:colOff>
      <xdr:row>12</xdr:row>
      <xdr:rowOff>183150</xdr:rowOff>
    </xdr:to>
    <xdr:sp macro="" textlink="">
      <xdr:nvSpPr>
        <xdr:cNvPr id="23" name="正方形/長方形 22"/>
        <xdr:cNvSpPr/>
      </xdr:nvSpPr>
      <xdr:spPr>
        <a:xfrm>
          <a:off x="13773150" y="19431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24</xdr:row>
      <xdr:rowOff>228600</xdr:rowOff>
    </xdr:from>
    <xdr:to>
      <xdr:col>3</xdr:col>
      <xdr:colOff>53131</xdr:colOff>
      <xdr:row>26</xdr:row>
      <xdr:rowOff>19731</xdr:rowOff>
    </xdr:to>
    <xdr:grpSp>
      <xdr:nvGrpSpPr>
        <xdr:cNvPr id="24" name="グループ化 23"/>
        <xdr:cNvGrpSpPr/>
      </xdr:nvGrpSpPr>
      <xdr:grpSpPr>
        <a:xfrm>
          <a:off x="1514475" y="5943600"/>
          <a:ext cx="319831" cy="267381"/>
          <a:chOff x="8543925" y="3333750"/>
          <a:chExt cx="319831" cy="267381"/>
        </a:xfrm>
      </xdr:grpSpPr>
      <xdr:sp macro="" textlink="">
        <xdr:nvSpPr>
          <xdr:cNvPr id="25" name="正方形/長方形 24"/>
          <xdr:cNvSpPr/>
        </xdr:nvSpPr>
        <xdr:spPr>
          <a:xfrm>
            <a:off x="8639176" y="3400425"/>
            <a:ext cx="126000" cy="126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rgbClr val="0000CC"/>
              </a:solidFill>
            </a:endParaRP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8543925" y="3333750"/>
            <a:ext cx="319831" cy="2673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 b="1">
                <a:solidFill>
                  <a:srgbClr val="0000CC"/>
                </a:solidFill>
              </a:rPr>
              <a:t>✔</a:t>
            </a:r>
          </a:p>
        </xdr:txBody>
      </xdr:sp>
    </xdr:grpSp>
    <xdr:clientData/>
  </xdr:twoCellAnchor>
  <xdr:twoCellAnchor>
    <xdr:from>
      <xdr:col>13</xdr:col>
      <xdr:colOff>114300</xdr:colOff>
      <xdr:row>13</xdr:row>
      <xdr:rowOff>66675</xdr:rowOff>
    </xdr:from>
    <xdr:to>
      <xdr:col>16</xdr:col>
      <xdr:colOff>66675</xdr:colOff>
      <xdr:row>14</xdr:row>
      <xdr:rowOff>180975</xdr:rowOff>
    </xdr:to>
    <xdr:sp macro="" textlink="">
      <xdr:nvSpPr>
        <xdr:cNvPr id="27" name="円/楕円 26"/>
        <xdr:cNvSpPr/>
      </xdr:nvSpPr>
      <xdr:spPr>
        <a:xfrm>
          <a:off x="9029700" y="2124075"/>
          <a:ext cx="2009775" cy="276225"/>
        </a:xfrm>
        <a:prstGeom prst="ellipse">
          <a:avLst/>
        </a:prstGeom>
        <a:noFill/>
        <a:ln w="19050">
          <a:solidFill>
            <a:srgbClr val="0000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200025</xdr:colOff>
      <xdr:row>16</xdr:row>
      <xdr:rowOff>0</xdr:rowOff>
    </xdr:from>
    <xdr:to>
      <xdr:col>6</xdr:col>
      <xdr:colOff>43606</xdr:colOff>
      <xdr:row>17</xdr:row>
      <xdr:rowOff>29256</xdr:rowOff>
    </xdr:to>
    <xdr:grpSp>
      <xdr:nvGrpSpPr>
        <xdr:cNvPr id="28" name="グループ化 27"/>
        <xdr:cNvGrpSpPr/>
      </xdr:nvGrpSpPr>
      <xdr:grpSpPr>
        <a:xfrm>
          <a:off x="2219325" y="3810000"/>
          <a:ext cx="319831" cy="267381"/>
          <a:chOff x="8543925" y="3333750"/>
          <a:chExt cx="319831" cy="267381"/>
        </a:xfrm>
      </xdr:grpSpPr>
      <xdr:sp macro="" textlink="">
        <xdr:nvSpPr>
          <xdr:cNvPr id="29" name="正方形/長方形 28"/>
          <xdr:cNvSpPr/>
        </xdr:nvSpPr>
        <xdr:spPr>
          <a:xfrm>
            <a:off x="8639176" y="3400425"/>
            <a:ext cx="126000" cy="126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rgbClr val="0000CC"/>
              </a:solidFill>
            </a:endParaRP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8543925" y="3333750"/>
            <a:ext cx="319831" cy="2673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 b="1">
                <a:solidFill>
                  <a:srgbClr val="0000CC"/>
                </a:solidFill>
              </a:rPr>
              <a:t>✔</a:t>
            </a:r>
          </a:p>
        </xdr:txBody>
      </xdr:sp>
    </xdr:grpSp>
    <xdr:clientData/>
  </xdr:twoCellAnchor>
  <xdr:twoCellAnchor>
    <xdr:from>
      <xdr:col>2</xdr:col>
      <xdr:colOff>57150</xdr:colOff>
      <xdr:row>16</xdr:row>
      <xdr:rowOff>57150</xdr:rowOff>
    </xdr:from>
    <xdr:to>
      <xdr:col>2</xdr:col>
      <xdr:colOff>183150</xdr:colOff>
      <xdr:row>16</xdr:row>
      <xdr:rowOff>183150</xdr:rowOff>
    </xdr:to>
    <xdr:sp macro="" textlink="">
      <xdr:nvSpPr>
        <xdr:cNvPr id="31" name="正方形/長方形 30"/>
        <xdr:cNvSpPr/>
      </xdr:nvSpPr>
      <xdr:spPr>
        <a:xfrm>
          <a:off x="1428750" y="26289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16</xdr:row>
      <xdr:rowOff>57150</xdr:rowOff>
    </xdr:from>
    <xdr:to>
      <xdr:col>8</xdr:col>
      <xdr:colOff>183150</xdr:colOff>
      <xdr:row>16</xdr:row>
      <xdr:rowOff>183150</xdr:rowOff>
    </xdr:to>
    <xdr:sp macro="" textlink="">
      <xdr:nvSpPr>
        <xdr:cNvPr id="32" name="正方形/長方形 31"/>
        <xdr:cNvSpPr/>
      </xdr:nvSpPr>
      <xdr:spPr>
        <a:xfrm>
          <a:off x="5543550" y="26289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</xdr:colOff>
      <xdr:row>16</xdr:row>
      <xdr:rowOff>57150</xdr:rowOff>
    </xdr:from>
    <xdr:to>
      <xdr:col>12</xdr:col>
      <xdr:colOff>183150</xdr:colOff>
      <xdr:row>16</xdr:row>
      <xdr:rowOff>183150</xdr:rowOff>
    </xdr:to>
    <xdr:sp macro="" textlink="">
      <xdr:nvSpPr>
        <xdr:cNvPr id="33" name="正方形/長方形 32"/>
        <xdr:cNvSpPr/>
      </xdr:nvSpPr>
      <xdr:spPr>
        <a:xfrm>
          <a:off x="8286750" y="26289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19</xdr:row>
      <xdr:rowOff>57150</xdr:rowOff>
    </xdr:from>
    <xdr:to>
      <xdr:col>2</xdr:col>
      <xdr:colOff>183150</xdr:colOff>
      <xdr:row>19</xdr:row>
      <xdr:rowOff>183150</xdr:rowOff>
    </xdr:to>
    <xdr:sp macro="" textlink="">
      <xdr:nvSpPr>
        <xdr:cNvPr id="34" name="正方形/長方形 33"/>
        <xdr:cNvSpPr/>
      </xdr:nvSpPr>
      <xdr:spPr>
        <a:xfrm>
          <a:off x="1428750" y="314325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18</xdr:row>
      <xdr:rowOff>66675</xdr:rowOff>
    </xdr:from>
    <xdr:to>
      <xdr:col>7</xdr:col>
      <xdr:colOff>183150</xdr:colOff>
      <xdr:row>18</xdr:row>
      <xdr:rowOff>192675</xdr:rowOff>
    </xdr:to>
    <xdr:sp macro="" textlink="">
      <xdr:nvSpPr>
        <xdr:cNvPr id="35" name="正方形/長方形 34"/>
        <xdr:cNvSpPr/>
      </xdr:nvSpPr>
      <xdr:spPr>
        <a:xfrm>
          <a:off x="4857750" y="298132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18</xdr:row>
      <xdr:rowOff>57150</xdr:rowOff>
    </xdr:from>
    <xdr:to>
      <xdr:col>2</xdr:col>
      <xdr:colOff>183150</xdr:colOff>
      <xdr:row>18</xdr:row>
      <xdr:rowOff>183150</xdr:rowOff>
    </xdr:to>
    <xdr:sp macro="" textlink="">
      <xdr:nvSpPr>
        <xdr:cNvPr id="36" name="正方形/長方形 35"/>
        <xdr:cNvSpPr/>
      </xdr:nvSpPr>
      <xdr:spPr>
        <a:xfrm>
          <a:off x="1428750" y="29718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19</xdr:row>
      <xdr:rowOff>57150</xdr:rowOff>
    </xdr:from>
    <xdr:to>
      <xdr:col>11</xdr:col>
      <xdr:colOff>183150</xdr:colOff>
      <xdr:row>19</xdr:row>
      <xdr:rowOff>183150</xdr:rowOff>
    </xdr:to>
    <xdr:sp macro="" textlink="">
      <xdr:nvSpPr>
        <xdr:cNvPr id="37" name="正方形/長方形 36"/>
        <xdr:cNvSpPr/>
      </xdr:nvSpPr>
      <xdr:spPr>
        <a:xfrm>
          <a:off x="7600950" y="314325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18</xdr:row>
      <xdr:rowOff>66675</xdr:rowOff>
    </xdr:from>
    <xdr:to>
      <xdr:col>15</xdr:col>
      <xdr:colOff>183150</xdr:colOff>
      <xdr:row>18</xdr:row>
      <xdr:rowOff>192675</xdr:rowOff>
    </xdr:to>
    <xdr:sp macro="" textlink="">
      <xdr:nvSpPr>
        <xdr:cNvPr id="38" name="正方形/長方形 37"/>
        <xdr:cNvSpPr/>
      </xdr:nvSpPr>
      <xdr:spPr>
        <a:xfrm>
          <a:off x="10344150" y="2981325"/>
          <a:ext cx="126000" cy="106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19</xdr:row>
      <xdr:rowOff>57150</xdr:rowOff>
    </xdr:from>
    <xdr:to>
      <xdr:col>15</xdr:col>
      <xdr:colOff>183150</xdr:colOff>
      <xdr:row>19</xdr:row>
      <xdr:rowOff>183150</xdr:rowOff>
    </xdr:to>
    <xdr:sp macro="" textlink="">
      <xdr:nvSpPr>
        <xdr:cNvPr id="39" name="正方形/長方形 38"/>
        <xdr:cNvSpPr/>
      </xdr:nvSpPr>
      <xdr:spPr>
        <a:xfrm>
          <a:off x="10344150" y="314325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200025</xdr:colOff>
      <xdr:row>17</xdr:row>
      <xdr:rowOff>228600</xdr:rowOff>
    </xdr:from>
    <xdr:to>
      <xdr:col>12</xdr:col>
      <xdr:colOff>43606</xdr:colOff>
      <xdr:row>19</xdr:row>
      <xdr:rowOff>19731</xdr:rowOff>
    </xdr:to>
    <xdr:grpSp>
      <xdr:nvGrpSpPr>
        <xdr:cNvPr id="40" name="グループ化 39"/>
        <xdr:cNvGrpSpPr/>
      </xdr:nvGrpSpPr>
      <xdr:grpSpPr>
        <a:xfrm>
          <a:off x="3648075" y="4276725"/>
          <a:ext cx="319831" cy="267381"/>
          <a:chOff x="8543925" y="3333750"/>
          <a:chExt cx="319831" cy="267381"/>
        </a:xfrm>
      </xdr:grpSpPr>
      <xdr:sp macro="" textlink="">
        <xdr:nvSpPr>
          <xdr:cNvPr id="41" name="正方形/長方形 40"/>
          <xdr:cNvSpPr/>
        </xdr:nvSpPr>
        <xdr:spPr>
          <a:xfrm>
            <a:off x="8639176" y="3400425"/>
            <a:ext cx="126000" cy="126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rgbClr val="0000CC"/>
              </a:solidFill>
            </a:endParaRPr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8543925" y="3333750"/>
            <a:ext cx="319831" cy="2673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 b="1">
                <a:solidFill>
                  <a:srgbClr val="0000CC"/>
                </a:solidFill>
              </a:rPr>
              <a:t>✔</a:t>
            </a:r>
          </a:p>
        </xdr:txBody>
      </xdr:sp>
    </xdr:grpSp>
    <xdr:clientData/>
  </xdr:twoCellAnchor>
  <xdr:twoCellAnchor>
    <xdr:from>
      <xdr:col>2</xdr:col>
      <xdr:colOff>66675</xdr:colOff>
      <xdr:row>26</xdr:row>
      <xdr:rowOff>57150</xdr:rowOff>
    </xdr:from>
    <xdr:to>
      <xdr:col>2</xdr:col>
      <xdr:colOff>192675</xdr:colOff>
      <xdr:row>26</xdr:row>
      <xdr:rowOff>183150</xdr:rowOff>
    </xdr:to>
    <xdr:sp macro="" textlink="">
      <xdr:nvSpPr>
        <xdr:cNvPr id="43" name="正方形/長方形 42"/>
        <xdr:cNvSpPr/>
      </xdr:nvSpPr>
      <xdr:spPr>
        <a:xfrm>
          <a:off x="1438275" y="43434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27</xdr:row>
      <xdr:rowOff>57150</xdr:rowOff>
    </xdr:from>
    <xdr:to>
      <xdr:col>3</xdr:col>
      <xdr:colOff>183150</xdr:colOff>
      <xdr:row>27</xdr:row>
      <xdr:rowOff>183150</xdr:rowOff>
    </xdr:to>
    <xdr:sp macro="" textlink="">
      <xdr:nvSpPr>
        <xdr:cNvPr id="44" name="正方形/長方形 43"/>
        <xdr:cNvSpPr/>
      </xdr:nvSpPr>
      <xdr:spPr>
        <a:xfrm>
          <a:off x="2114550" y="451485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28</xdr:row>
      <xdr:rowOff>57150</xdr:rowOff>
    </xdr:from>
    <xdr:to>
      <xdr:col>3</xdr:col>
      <xdr:colOff>183150</xdr:colOff>
      <xdr:row>28</xdr:row>
      <xdr:rowOff>183150</xdr:rowOff>
    </xdr:to>
    <xdr:sp macro="" textlink="">
      <xdr:nvSpPr>
        <xdr:cNvPr id="45" name="正方形/長方形 44"/>
        <xdr:cNvSpPr/>
      </xdr:nvSpPr>
      <xdr:spPr>
        <a:xfrm>
          <a:off x="2114550" y="46863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29</xdr:row>
      <xdr:rowOff>57150</xdr:rowOff>
    </xdr:from>
    <xdr:to>
      <xdr:col>3</xdr:col>
      <xdr:colOff>183150</xdr:colOff>
      <xdr:row>29</xdr:row>
      <xdr:rowOff>183150</xdr:rowOff>
    </xdr:to>
    <xdr:sp macro="" textlink="">
      <xdr:nvSpPr>
        <xdr:cNvPr id="46" name="正方形/長方形 45"/>
        <xdr:cNvSpPr/>
      </xdr:nvSpPr>
      <xdr:spPr>
        <a:xfrm>
          <a:off x="2114550" y="485775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30</xdr:row>
      <xdr:rowOff>57150</xdr:rowOff>
    </xdr:from>
    <xdr:to>
      <xdr:col>3</xdr:col>
      <xdr:colOff>183150</xdr:colOff>
      <xdr:row>30</xdr:row>
      <xdr:rowOff>183150</xdr:rowOff>
    </xdr:to>
    <xdr:sp macro="" textlink="">
      <xdr:nvSpPr>
        <xdr:cNvPr id="47" name="正方形/長方形 46"/>
        <xdr:cNvSpPr/>
      </xdr:nvSpPr>
      <xdr:spPr>
        <a:xfrm>
          <a:off x="2114550" y="50292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27</xdr:row>
      <xdr:rowOff>57150</xdr:rowOff>
    </xdr:from>
    <xdr:to>
      <xdr:col>15</xdr:col>
      <xdr:colOff>183150</xdr:colOff>
      <xdr:row>27</xdr:row>
      <xdr:rowOff>183150</xdr:rowOff>
    </xdr:to>
    <xdr:sp macro="" textlink="">
      <xdr:nvSpPr>
        <xdr:cNvPr id="48" name="正方形/長方形 47"/>
        <xdr:cNvSpPr/>
      </xdr:nvSpPr>
      <xdr:spPr>
        <a:xfrm>
          <a:off x="10344150" y="451485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28</xdr:row>
      <xdr:rowOff>57150</xdr:rowOff>
    </xdr:from>
    <xdr:to>
      <xdr:col>15</xdr:col>
      <xdr:colOff>183150</xdr:colOff>
      <xdr:row>28</xdr:row>
      <xdr:rowOff>183150</xdr:rowOff>
    </xdr:to>
    <xdr:sp macro="" textlink="">
      <xdr:nvSpPr>
        <xdr:cNvPr id="49" name="正方形/長方形 48"/>
        <xdr:cNvSpPr/>
      </xdr:nvSpPr>
      <xdr:spPr>
        <a:xfrm>
          <a:off x="10344150" y="46863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31</xdr:row>
      <xdr:rowOff>57150</xdr:rowOff>
    </xdr:from>
    <xdr:to>
      <xdr:col>3</xdr:col>
      <xdr:colOff>183150</xdr:colOff>
      <xdr:row>31</xdr:row>
      <xdr:rowOff>183150</xdr:rowOff>
    </xdr:to>
    <xdr:sp macro="" textlink="">
      <xdr:nvSpPr>
        <xdr:cNvPr id="50" name="正方形/長方形 49"/>
        <xdr:cNvSpPr/>
      </xdr:nvSpPr>
      <xdr:spPr>
        <a:xfrm>
          <a:off x="2114550" y="520065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20</xdr:row>
      <xdr:rowOff>57150</xdr:rowOff>
    </xdr:from>
    <xdr:to>
      <xdr:col>7</xdr:col>
      <xdr:colOff>183150</xdr:colOff>
      <xdr:row>20</xdr:row>
      <xdr:rowOff>183150</xdr:rowOff>
    </xdr:to>
    <xdr:sp macro="" textlink="">
      <xdr:nvSpPr>
        <xdr:cNvPr id="51" name="正方形/長方形 50"/>
        <xdr:cNvSpPr/>
      </xdr:nvSpPr>
      <xdr:spPr>
        <a:xfrm>
          <a:off x="4171950" y="3314700"/>
          <a:ext cx="126000" cy="116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19</xdr:row>
      <xdr:rowOff>228600</xdr:rowOff>
    </xdr:from>
    <xdr:to>
      <xdr:col>3</xdr:col>
      <xdr:colOff>43606</xdr:colOff>
      <xdr:row>21</xdr:row>
      <xdr:rowOff>19731</xdr:rowOff>
    </xdr:to>
    <xdr:grpSp>
      <xdr:nvGrpSpPr>
        <xdr:cNvPr id="52" name="グループ化 51"/>
        <xdr:cNvGrpSpPr/>
      </xdr:nvGrpSpPr>
      <xdr:grpSpPr>
        <a:xfrm>
          <a:off x="1504950" y="4752975"/>
          <a:ext cx="319831" cy="267381"/>
          <a:chOff x="8543925" y="3333750"/>
          <a:chExt cx="319831" cy="267381"/>
        </a:xfrm>
      </xdr:grpSpPr>
      <xdr:sp macro="" textlink="">
        <xdr:nvSpPr>
          <xdr:cNvPr id="53" name="正方形/長方形 52"/>
          <xdr:cNvSpPr/>
        </xdr:nvSpPr>
        <xdr:spPr>
          <a:xfrm>
            <a:off x="8639176" y="3400425"/>
            <a:ext cx="126000" cy="126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rgbClr val="0000CC"/>
              </a:solidFill>
            </a:endParaRPr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8543925" y="3333750"/>
            <a:ext cx="319831" cy="2673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 b="1">
                <a:solidFill>
                  <a:srgbClr val="0000CC"/>
                </a:solidFill>
              </a:rPr>
              <a:t>✔</a:t>
            </a:r>
          </a:p>
        </xdr:txBody>
      </xdr:sp>
    </xdr:grpSp>
    <xdr:clientData/>
  </xdr:twoCellAnchor>
  <xdr:twoCellAnchor>
    <xdr:from>
      <xdr:col>1</xdr:col>
      <xdr:colOff>57150</xdr:colOff>
      <xdr:row>11</xdr:row>
      <xdr:rowOff>228600</xdr:rowOff>
    </xdr:from>
    <xdr:to>
      <xdr:col>3</xdr:col>
      <xdr:colOff>43606</xdr:colOff>
      <xdr:row>13</xdr:row>
      <xdr:rowOff>19731</xdr:rowOff>
    </xdr:to>
    <xdr:grpSp>
      <xdr:nvGrpSpPr>
        <xdr:cNvPr id="55" name="グループ化 54"/>
        <xdr:cNvGrpSpPr/>
      </xdr:nvGrpSpPr>
      <xdr:grpSpPr>
        <a:xfrm>
          <a:off x="1504950" y="2847975"/>
          <a:ext cx="319831" cy="267381"/>
          <a:chOff x="8543925" y="3333750"/>
          <a:chExt cx="319831" cy="288684"/>
        </a:xfrm>
      </xdr:grpSpPr>
      <xdr:sp macro="" textlink="">
        <xdr:nvSpPr>
          <xdr:cNvPr id="56" name="正方形/長方形 55"/>
          <xdr:cNvSpPr/>
        </xdr:nvSpPr>
        <xdr:spPr>
          <a:xfrm>
            <a:off x="8639176" y="3400425"/>
            <a:ext cx="126000" cy="126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rgbClr val="0000CC"/>
              </a:solidFill>
            </a:endParaRPr>
          </a:p>
        </xdr:txBody>
      </xdr:sp>
      <xdr:sp macro="" textlink="">
        <xdr:nvSpPr>
          <xdr:cNvPr id="57" name="テキスト ボックス 56"/>
          <xdr:cNvSpPr txBox="1"/>
        </xdr:nvSpPr>
        <xdr:spPr>
          <a:xfrm>
            <a:off x="8543925" y="3333750"/>
            <a:ext cx="319831" cy="2886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 b="1">
                <a:solidFill>
                  <a:srgbClr val="0000CC"/>
                </a:solidFill>
              </a:rPr>
              <a:t>✔</a:t>
            </a:r>
          </a:p>
        </xdr:txBody>
      </xdr:sp>
    </xdr:grpSp>
    <xdr:clientData/>
  </xdr:twoCellAnchor>
  <xdr:twoCellAnchor>
    <xdr:from>
      <xdr:col>6</xdr:col>
      <xdr:colOff>200025</xdr:colOff>
      <xdr:row>18</xdr:row>
      <xdr:rowOff>228600</xdr:rowOff>
    </xdr:from>
    <xdr:to>
      <xdr:col>8</xdr:col>
      <xdr:colOff>43606</xdr:colOff>
      <xdr:row>20</xdr:row>
      <xdr:rowOff>19731</xdr:rowOff>
    </xdr:to>
    <xdr:grpSp>
      <xdr:nvGrpSpPr>
        <xdr:cNvPr id="58" name="グループ化 57"/>
        <xdr:cNvGrpSpPr/>
      </xdr:nvGrpSpPr>
      <xdr:grpSpPr>
        <a:xfrm>
          <a:off x="2695575" y="4514850"/>
          <a:ext cx="319831" cy="267381"/>
          <a:chOff x="8543925" y="3333750"/>
          <a:chExt cx="319831" cy="267381"/>
        </a:xfrm>
      </xdr:grpSpPr>
      <xdr:sp macro="" textlink="">
        <xdr:nvSpPr>
          <xdr:cNvPr id="59" name="正方形/長方形 58"/>
          <xdr:cNvSpPr/>
        </xdr:nvSpPr>
        <xdr:spPr>
          <a:xfrm>
            <a:off x="8639176" y="3400425"/>
            <a:ext cx="126000" cy="126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rgbClr val="0000CC"/>
              </a:solidFill>
            </a:endParaRPr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8543925" y="3333750"/>
            <a:ext cx="319831" cy="2673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 b="1">
                <a:solidFill>
                  <a:srgbClr val="0000CC"/>
                </a:solidFill>
              </a:rPr>
              <a:t>✔</a:t>
            </a:r>
          </a:p>
        </xdr:txBody>
      </xdr:sp>
    </xdr:grpSp>
    <xdr:clientData/>
  </xdr:twoCellAnchor>
  <xdr:twoCellAnchor>
    <xdr:from>
      <xdr:col>14</xdr:col>
      <xdr:colOff>57150</xdr:colOff>
      <xdr:row>9</xdr:row>
      <xdr:rowOff>57150</xdr:rowOff>
    </xdr:from>
    <xdr:to>
      <xdr:col>14</xdr:col>
      <xdr:colOff>183150</xdr:colOff>
      <xdr:row>9</xdr:row>
      <xdr:rowOff>183150</xdr:rowOff>
    </xdr:to>
    <xdr:sp macro="" textlink="">
      <xdr:nvSpPr>
        <xdr:cNvPr id="65" name="正方形/長方形 64"/>
        <xdr:cNvSpPr/>
      </xdr:nvSpPr>
      <xdr:spPr>
        <a:xfrm>
          <a:off x="4457700" y="22002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57150</xdr:colOff>
      <xdr:row>9</xdr:row>
      <xdr:rowOff>57150</xdr:rowOff>
    </xdr:from>
    <xdr:to>
      <xdr:col>17</xdr:col>
      <xdr:colOff>183150</xdr:colOff>
      <xdr:row>9</xdr:row>
      <xdr:rowOff>183150</xdr:rowOff>
    </xdr:to>
    <xdr:sp macro="" textlink="">
      <xdr:nvSpPr>
        <xdr:cNvPr id="66" name="正方形/長方形 65"/>
        <xdr:cNvSpPr/>
      </xdr:nvSpPr>
      <xdr:spPr>
        <a:xfrm>
          <a:off x="5172075" y="22002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9525</xdr:colOff>
      <xdr:row>9</xdr:row>
      <xdr:rowOff>57150</xdr:rowOff>
    </xdr:from>
    <xdr:to>
      <xdr:col>23</xdr:col>
      <xdr:colOff>135525</xdr:colOff>
      <xdr:row>9</xdr:row>
      <xdr:rowOff>183150</xdr:rowOff>
    </xdr:to>
    <xdr:sp macro="" textlink="">
      <xdr:nvSpPr>
        <xdr:cNvPr id="67" name="正方形/長方形 66"/>
        <xdr:cNvSpPr/>
      </xdr:nvSpPr>
      <xdr:spPr>
        <a:xfrm>
          <a:off x="6553200" y="2200275"/>
          <a:ext cx="126000" cy="1260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1</xdr:colOff>
      <xdr:row>9</xdr:row>
      <xdr:rowOff>57150</xdr:rowOff>
    </xdr:from>
    <xdr:to>
      <xdr:col>20</xdr:col>
      <xdr:colOff>126001</xdr:colOff>
      <xdr:row>9</xdr:row>
      <xdr:rowOff>183150</xdr:rowOff>
    </xdr:to>
    <xdr:sp macro="" textlink="">
      <xdr:nvSpPr>
        <xdr:cNvPr id="68" name="正方形/長方形 67"/>
        <xdr:cNvSpPr/>
      </xdr:nvSpPr>
      <xdr:spPr>
        <a:xfrm>
          <a:off x="5829301" y="2200275"/>
          <a:ext cx="126000" cy="126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133350</xdr:colOff>
      <xdr:row>8</xdr:row>
      <xdr:rowOff>228600</xdr:rowOff>
    </xdr:from>
    <xdr:ext cx="319831" cy="267381"/>
    <xdr:sp macro="" textlink="">
      <xdr:nvSpPr>
        <xdr:cNvPr id="69" name="テキスト ボックス 68"/>
        <xdr:cNvSpPr txBox="1"/>
      </xdr:nvSpPr>
      <xdr:spPr>
        <a:xfrm>
          <a:off x="5724525" y="2133600"/>
          <a:ext cx="31983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rgbClr val="0000CC"/>
              </a:solidFill>
            </a:rPr>
            <a:t>✔</a:t>
          </a:r>
        </a:p>
      </xdr:txBody>
    </xdr:sp>
    <xdr:clientData/>
  </xdr:oneCellAnchor>
  <xdr:twoCellAnchor>
    <xdr:from>
      <xdr:col>2</xdr:col>
      <xdr:colOff>57150</xdr:colOff>
      <xdr:row>38</xdr:row>
      <xdr:rowOff>57150</xdr:rowOff>
    </xdr:from>
    <xdr:to>
      <xdr:col>2</xdr:col>
      <xdr:colOff>183150</xdr:colOff>
      <xdr:row>38</xdr:row>
      <xdr:rowOff>183150</xdr:rowOff>
    </xdr:to>
    <xdr:sp macro="" textlink="">
      <xdr:nvSpPr>
        <xdr:cNvPr id="70" name="正方形/長方形 69"/>
        <xdr:cNvSpPr/>
      </xdr:nvSpPr>
      <xdr:spPr>
        <a:xfrm>
          <a:off x="1600200" y="9039225"/>
          <a:ext cx="126000" cy="126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39</xdr:row>
      <xdr:rowOff>57150</xdr:rowOff>
    </xdr:from>
    <xdr:to>
      <xdr:col>2</xdr:col>
      <xdr:colOff>183150</xdr:colOff>
      <xdr:row>39</xdr:row>
      <xdr:rowOff>183150</xdr:rowOff>
    </xdr:to>
    <xdr:sp macro="" textlink="">
      <xdr:nvSpPr>
        <xdr:cNvPr id="71" name="正方形/長方形 70"/>
        <xdr:cNvSpPr/>
      </xdr:nvSpPr>
      <xdr:spPr>
        <a:xfrm>
          <a:off x="1600200" y="9277350"/>
          <a:ext cx="126000" cy="126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40</xdr:row>
      <xdr:rowOff>57150</xdr:rowOff>
    </xdr:from>
    <xdr:to>
      <xdr:col>2</xdr:col>
      <xdr:colOff>183150</xdr:colOff>
      <xdr:row>40</xdr:row>
      <xdr:rowOff>183150</xdr:rowOff>
    </xdr:to>
    <xdr:sp macro="" textlink="">
      <xdr:nvSpPr>
        <xdr:cNvPr id="72" name="正方形/長方形 71"/>
        <xdr:cNvSpPr/>
      </xdr:nvSpPr>
      <xdr:spPr>
        <a:xfrm>
          <a:off x="1600200" y="9515475"/>
          <a:ext cx="126000" cy="126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46</xdr:row>
      <xdr:rowOff>95250</xdr:rowOff>
    </xdr:from>
    <xdr:to>
      <xdr:col>11</xdr:col>
      <xdr:colOff>215335</xdr:colOff>
      <xdr:row>48</xdr:row>
      <xdr:rowOff>142874</xdr:rowOff>
    </xdr:to>
    <xdr:sp macro="" textlink="">
      <xdr:nvSpPr>
        <xdr:cNvPr id="73" name="下矢印 72"/>
        <xdr:cNvSpPr/>
      </xdr:nvSpPr>
      <xdr:spPr>
        <a:xfrm>
          <a:off x="3505200" y="10677525"/>
          <a:ext cx="396310" cy="390524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10" Type="http://schemas.openxmlformats.org/officeDocument/2006/relationships/ctrlProp" Target="../ctrlProps/ctrlProp58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3"/>
  <sheetViews>
    <sheetView tabSelected="1" view="pageBreakPreview" zoomScaleNormal="100" zoomScaleSheetLayoutView="100" workbookViewId="0">
      <selection sqref="A1:K1"/>
    </sheetView>
  </sheetViews>
  <sheetFormatPr defaultRowHeight="13.5"/>
  <cols>
    <col min="1" max="1" width="19" style="31" bestFit="1" customWidth="1"/>
    <col min="2" max="2" width="1.25" style="1" customWidth="1"/>
    <col min="3" max="26" width="3.125" style="1" customWidth="1"/>
    <col min="27" max="27" width="1.25" style="1" customWidth="1"/>
    <col min="28" max="29" width="1.875" style="1" customWidth="1"/>
    <col min="30" max="48" width="3.125" style="1" customWidth="1"/>
    <col min="49" max="49" width="1.875" style="1" customWidth="1"/>
    <col min="50" max="257" width="9" style="1"/>
    <col min="258" max="258" width="17.25" style="1" customWidth="1"/>
    <col min="259" max="259" width="1.25" style="1" customWidth="1"/>
    <col min="260" max="281" width="3.125" style="1" customWidth="1"/>
    <col min="282" max="282" width="3.375" style="1" customWidth="1"/>
    <col min="283" max="283" width="1.25" style="1" customWidth="1"/>
    <col min="284" max="294" width="3.125" style="1" customWidth="1"/>
    <col min="295" max="513" width="9" style="1"/>
    <col min="514" max="514" width="17.25" style="1" customWidth="1"/>
    <col min="515" max="515" width="1.25" style="1" customWidth="1"/>
    <col min="516" max="537" width="3.125" style="1" customWidth="1"/>
    <col min="538" max="538" width="3.375" style="1" customWidth="1"/>
    <col min="539" max="539" width="1.25" style="1" customWidth="1"/>
    <col min="540" max="550" width="3.125" style="1" customWidth="1"/>
    <col min="551" max="769" width="9" style="1"/>
    <col min="770" max="770" width="17.25" style="1" customWidth="1"/>
    <col min="771" max="771" width="1.25" style="1" customWidth="1"/>
    <col min="772" max="793" width="3.125" style="1" customWidth="1"/>
    <col min="794" max="794" width="3.375" style="1" customWidth="1"/>
    <col min="795" max="795" width="1.25" style="1" customWidth="1"/>
    <col min="796" max="806" width="3.125" style="1" customWidth="1"/>
    <col min="807" max="1025" width="9" style="1"/>
    <col min="1026" max="1026" width="17.25" style="1" customWidth="1"/>
    <col min="1027" max="1027" width="1.25" style="1" customWidth="1"/>
    <col min="1028" max="1049" width="3.125" style="1" customWidth="1"/>
    <col min="1050" max="1050" width="3.375" style="1" customWidth="1"/>
    <col min="1051" max="1051" width="1.25" style="1" customWidth="1"/>
    <col min="1052" max="1062" width="3.125" style="1" customWidth="1"/>
    <col min="1063" max="1281" width="9" style="1"/>
    <col min="1282" max="1282" width="17.25" style="1" customWidth="1"/>
    <col min="1283" max="1283" width="1.25" style="1" customWidth="1"/>
    <col min="1284" max="1305" width="3.125" style="1" customWidth="1"/>
    <col min="1306" max="1306" width="3.375" style="1" customWidth="1"/>
    <col min="1307" max="1307" width="1.25" style="1" customWidth="1"/>
    <col min="1308" max="1318" width="3.125" style="1" customWidth="1"/>
    <col min="1319" max="1537" width="9" style="1"/>
    <col min="1538" max="1538" width="17.25" style="1" customWidth="1"/>
    <col min="1539" max="1539" width="1.25" style="1" customWidth="1"/>
    <col min="1540" max="1561" width="3.125" style="1" customWidth="1"/>
    <col min="1562" max="1562" width="3.375" style="1" customWidth="1"/>
    <col min="1563" max="1563" width="1.25" style="1" customWidth="1"/>
    <col min="1564" max="1574" width="3.125" style="1" customWidth="1"/>
    <col min="1575" max="1793" width="9" style="1"/>
    <col min="1794" max="1794" width="17.25" style="1" customWidth="1"/>
    <col min="1795" max="1795" width="1.25" style="1" customWidth="1"/>
    <col min="1796" max="1817" width="3.125" style="1" customWidth="1"/>
    <col min="1818" max="1818" width="3.375" style="1" customWidth="1"/>
    <col min="1819" max="1819" width="1.25" style="1" customWidth="1"/>
    <col min="1820" max="1830" width="3.125" style="1" customWidth="1"/>
    <col min="1831" max="2049" width="9" style="1"/>
    <col min="2050" max="2050" width="17.25" style="1" customWidth="1"/>
    <col min="2051" max="2051" width="1.25" style="1" customWidth="1"/>
    <col min="2052" max="2073" width="3.125" style="1" customWidth="1"/>
    <col min="2074" max="2074" width="3.375" style="1" customWidth="1"/>
    <col min="2075" max="2075" width="1.25" style="1" customWidth="1"/>
    <col min="2076" max="2086" width="3.125" style="1" customWidth="1"/>
    <col min="2087" max="2305" width="9" style="1"/>
    <col min="2306" max="2306" width="17.25" style="1" customWidth="1"/>
    <col min="2307" max="2307" width="1.25" style="1" customWidth="1"/>
    <col min="2308" max="2329" width="3.125" style="1" customWidth="1"/>
    <col min="2330" max="2330" width="3.375" style="1" customWidth="1"/>
    <col min="2331" max="2331" width="1.25" style="1" customWidth="1"/>
    <col min="2332" max="2342" width="3.125" style="1" customWidth="1"/>
    <col min="2343" max="2561" width="9" style="1"/>
    <col min="2562" max="2562" width="17.25" style="1" customWidth="1"/>
    <col min="2563" max="2563" width="1.25" style="1" customWidth="1"/>
    <col min="2564" max="2585" width="3.125" style="1" customWidth="1"/>
    <col min="2586" max="2586" width="3.375" style="1" customWidth="1"/>
    <col min="2587" max="2587" width="1.25" style="1" customWidth="1"/>
    <col min="2588" max="2598" width="3.125" style="1" customWidth="1"/>
    <col min="2599" max="2817" width="9" style="1"/>
    <col min="2818" max="2818" width="17.25" style="1" customWidth="1"/>
    <col min="2819" max="2819" width="1.25" style="1" customWidth="1"/>
    <col min="2820" max="2841" width="3.125" style="1" customWidth="1"/>
    <col min="2842" max="2842" width="3.375" style="1" customWidth="1"/>
    <col min="2843" max="2843" width="1.25" style="1" customWidth="1"/>
    <col min="2844" max="2854" width="3.125" style="1" customWidth="1"/>
    <col min="2855" max="3073" width="9" style="1"/>
    <col min="3074" max="3074" width="17.25" style="1" customWidth="1"/>
    <col min="3075" max="3075" width="1.25" style="1" customWidth="1"/>
    <col min="3076" max="3097" width="3.125" style="1" customWidth="1"/>
    <col min="3098" max="3098" width="3.375" style="1" customWidth="1"/>
    <col min="3099" max="3099" width="1.25" style="1" customWidth="1"/>
    <col min="3100" max="3110" width="3.125" style="1" customWidth="1"/>
    <col min="3111" max="3329" width="9" style="1"/>
    <col min="3330" max="3330" width="17.25" style="1" customWidth="1"/>
    <col min="3331" max="3331" width="1.25" style="1" customWidth="1"/>
    <col min="3332" max="3353" width="3.125" style="1" customWidth="1"/>
    <col min="3354" max="3354" width="3.375" style="1" customWidth="1"/>
    <col min="3355" max="3355" width="1.25" style="1" customWidth="1"/>
    <col min="3356" max="3366" width="3.125" style="1" customWidth="1"/>
    <col min="3367" max="3585" width="9" style="1"/>
    <col min="3586" max="3586" width="17.25" style="1" customWidth="1"/>
    <col min="3587" max="3587" width="1.25" style="1" customWidth="1"/>
    <col min="3588" max="3609" width="3.125" style="1" customWidth="1"/>
    <col min="3610" max="3610" width="3.375" style="1" customWidth="1"/>
    <col min="3611" max="3611" width="1.25" style="1" customWidth="1"/>
    <col min="3612" max="3622" width="3.125" style="1" customWidth="1"/>
    <col min="3623" max="3841" width="9" style="1"/>
    <col min="3842" max="3842" width="17.25" style="1" customWidth="1"/>
    <col min="3843" max="3843" width="1.25" style="1" customWidth="1"/>
    <col min="3844" max="3865" width="3.125" style="1" customWidth="1"/>
    <col min="3866" max="3866" width="3.375" style="1" customWidth="1"/>
    <col min="3867" max="3867" width="1.25" style="1" customWidth="1"/>
    <col min="3868" max="3878" width="3.125" style="1" customWidth="1"/>
    <col min="3879" max="4097" width="9" style="1"/>
    <col min="4098" max="4098" width="17.25" style="1" customWidth="1"/>
    <col min="4099" max="4099" width="1.25" style="1" customWidth="1"/>
    <col min="4100" max="4121" width="3.125" style="1" customWidth="1"/>
    <col min="4122" max="4122" width="3.375" style="1" customWidth="1"/>
    <col min="4123" max="4123" width="1.25" style="1" customWidth="1"/>
    <col min="4124" max="4134" width="3.125" style="1" customWidth="1"/>
    <col min="4135" max="4353" width="9" style="1"/>
    <col min="4354" max="4354" width="17.25" style="1" customWidth="1"/>
    <col min="4355" max="4355" width="1.25" style="1" customWidth="1"/>
    <col min="4356" max="4377" width="3.125" style="1" customWidth="1"/>
    <col min="4378" max="4378" width="3.375" style="1" customWidth="1"/>
    <col min="4379" max="4379" width="1.25" style="1" customWidth="1"/>
    <col min="4380" max="4390" width="3.125" style="1" customWidth="1"/>
    <col min="4391" max="4609" width="9" style="1"/>
    <col min="4610" max="4610" width="17.25" style="1" customWidth="1"/>
    <col min="4611" max="4611" width="1.25" style="1" customWidth="1"/>
    <col min="4612" max="4633" width="3.125" style="1" customWidth="1"/>
    <col min="4634" max="4634" width="3.375" style="1" customWidth="1"/>
    <col min="4635" max="4635" width="1.25" style="1" customWidth="1"/>
    <col min="4636" max="4646" width="3.125" style="1" customWidth="1"/>
    <col min="4647" max="4865" width="9" style="1"/>
    <col min="4866" max="4866" width="17.25" style="1" customWidth="1"/>
    <col min="4867" max="4867" width="1.25" style="1" customWidth="1"/>
    <col min="4868" max="4889" width="3.125" style="1" customWidth="1"/>
    <col min="4890" max="4890" width="3.375" style="1" customWidth="1"/>
    <col min="4891" max="4891" width="1.25" style="1" customWidth="1"/>
    <col min="4892" max="4902" width="3.125" style="1" customWidth="1"/>
    <col min="4903" max="5121" width="9" style="1"/>
    <col min="5122" max="5122" width="17.25" style="1" customWidth="1"/>
    <col min="5123" max="5123" width="1.25" style="1" customWidth="1"/>
    <col min="5124" max="5145" width="3.125" style="1" customWidth="1"/>
    <col min="5146" max="5146" width="3.375" style="1" customWidth="1"/>
    <col min="5147" max="5147" width="1.25" style="1" customWidth="1"/>
    <col min="5148" max="5158" width="3.125" style="1" customWidth="1"/>
    <col min="5159" max="5377" width="9" style="1"/>
    <col min="5378" max="5378" width="17.25" style="1" customWidth="1"/>
    <col min="5379" max="5379" width="1.25" style="1" customWidth="1"/>
    <col min="5380" max="5401" width="3.125" style="1" customWidth="1"/>
    <col min="5402" max="5402" width="3.375" style="1" customWidth="1"/>
    <col min="5403" max="5403" width="1.25" style="1" customWidth="1"/>
    <col min="5404" max="5414" width="3.125" style="1" customWidth="1"/>
    <col min="5415" max="5633" width="9" style="1"/>
    <col min="5634" max="5634" width="17.25" style="1" customWidth="1"/>
    <col min="5635" max="5635" width="1.25" style="1" customWidth="1"/>
    <col min="5636" max="5657" width="3.125" style="1" customWidth="1"/>
    <col min="5658" max="5658" width="3.375" style="1" customWidth="1"/>
    <col min="5659" max="5659" width="1.25" style="1" customWidth="1"/>
    <col min="5660" max="5670" width="3.125" style="1" customWidth="1"/>
    <col min="5671" max="5889" width="9" style="1"/>
    <col min="5890" max="5890" width="17.25" style="1" customWidth="1"/>
    <col min="5891" max="5891" width="1.25" style="1" customWidth="1"/>
    <col min="5892" max="5913" width="3.125" style="1" customWidth="1"/>
    <col min="5914" max="5914" width="3.375" style="1" customWidth="1"/>
    <col min="5915" max="5915" width="1.25" style="1" customWidth="1"/>
    <col min="5916" max="5926" width="3.125" style="1" customWidth="1"/>
    <col min="5927" max="6145" width="9" style="1"/>
    <col min="6146" max="6146" width="17.25" style="1" customWidth="1"/>
    <col min="6147" max="6147" width="1.25" style="1" customWidth="1"/>
    <col min="6148" max="6169" width="3.125" style="1" customWidth="1"/>
    <col min="6170" max="6170" width="3.375" style="1" customWidth="1"/>
    <col min="6171" max="6171" width="1.25" style="1" customWidth="1"/>
    <col min="6172" max="6182" width="3.125" style="1" customWidth="1"/>
    <col min="6183" max="6401" width="9" style="1"/>
    <col min="6402" max="6402" width="17.25" style="1" customWidth="1"/>
    <col min="6403" max="6403" width="1.25" style="1" customWidth="1"/>
    <col min="6404" max="6425" width="3.125" style="1" customWidth="1"/>
    <col min="6426" max="6426" width="3.375" style="1" customWidth="1"/>
    <col min="6427" max="6427" width="1.25" style="1" customWidth="1"/>
    <col min="6428" max="6438" width="3.125" style="1" customWidth="1"/>
    <col min="6439" max="6657" width="9" style="1"/>
    <col min="6658" max="6658" width="17.25" style="1" customWidth="1"/>
    <col min="6659" max="6659" width="1.25" style="1" customWidth="1"/>
    <col min="6660" max="6681" width="3.125" style="1" customWidth="1"/>
    <col min="6682" max="6682" width="3.375" style="1" customWidth="1"/>
    <col min="6683" max="6683" width="1.25" style="1" customWidth="1"/>
    <col min="6684" max="6694" width="3.125" style="1" customWidth="1"/>
    <col min="6695" max="6913" width="9" style="1"/>
    <col min="6914" max="6914" width="17.25" style="1" customWidth="1"/>
    <col min="6915" max="6915" width="1.25" style="1" customWidth="1"/>
    <col min="6916" max="6937" width="3.125" style="1" customWidth="1"/>
    <col min="6938" max="6938" width="3.375" style="1" customWidth="1"/>
    <col min="6939" max="6939" width="1.25" style="1" customWidth="1"/>
    <col min="6940" max="6950" width="3.125" style="1" customWidth="1"/>
    <col min="6951" max="7169" width="9" style="1"/>
    <col min="7170" max="7170" width="17.25" style="1" customWidth="1"/>
    <col min="7171" max="7171" width="1.25" style="1" customWidth="1"/>
    <col min="7172" max="7193" width="3.125" style="1" customWidth="1"/>
    <col min="7194" max="7194" width="3.375" style="1" customWidth="1"/>
    <col min="7195" max="7195" width="1.25" style="1" customWidth="1"/>
    <col min="7196" max="7206" width="3.125" style="1" customWidth="1"/>
    <col min="7207" max="7425" width="9" style="1"/>
    <col min="7426" max="7426" width="17.25" style="1" customWidth="1"/>
    <col min="7427" max="7427" width="1.25" style="1" customWidth="1"/>
    <col min="7428" max="7449" width="3.125" style="1" customWidth="1"/>
    <col min="7450" max="7450" width="3.375" style="1" customWidth="1"/>
    <col min="7451" max="7451" width="1.25" style="1" customWidth="1"/>
    <col min="7452" max="7462" width="3.125" style="1" customWidth="1"/>
    <col min="7463" max="7681" width="9" style="1"/>
    <col min="7682" max="7682" width="17.25" style="1" customWidth="1"/>
    <col min="7683" max="7683" width="1.25" style="1" customWidth="1"/>
    <col min="7684" max="7705" width="3.125" style="1" customWidth="1"/>
    <col min="7706" max="7706" width="3.375" style="1" customWidth="1"/>
    <col min="7707" max="7707" width="1.25" style="1" customWidth="1"/>
    <col min="7708" max="7718" width="3.125" style="1" customWidth="1"/>
    <col min="7719" max="7937" width="9" style="1"/>
    <col min="7938" max="7938" width="17.25" style="1" customWidth="1"/>
    <col min="7939" max="7939" width="1.25" style="1" customWidth="1"/>
    <col min="7940" max="7961" width="3.125" style="1" customWidth="1"/>
    <col min="7962" max="7962" width="3.375" style="1" customWidth="1"/>
    <col min="7963" max="7963" width="1.25" style="1" customWidth="1"/>
    <col min="7964" max="7974" width="3.125" style="1" customWidth="1"/>
    <col min="7975" max="8193" width="9" style="1"/>
    <col min="8194" max="8194" width="17.25" style="1" customWidth="1"/>
    <col min="8195" max="8195" width="1.25" style="1" customWidth="1"/>
    <col min="8196" max="8217" width="3.125" style="1" customWidth="1"/>
    <col min="8218" max="8218" width="3.375" style="1" customWidth="1"/>
    <col min="8219" max="8219" width="1.25" style="1" customWidth="1"/>
    <col min="8220" max="8230" width="3.125" style="1" customWidth="1"/>
    <col min="8231" max="8449" width="9" style="1"/>
    <col min="8450" max="8450" width="17.25" style="1" customWidth="1"/>
    <col min="8451" max="8451" width="1.25" style="1" customWidth="1"/>
    <col min="8452" max="8473" width="3.125" style="1" customWidth="1"/>
    <col min="8474" max="8474" width="3.375" style="1" customWidth="1"/>
    <col min="8475" max="8475" width="1.25" style="1" customWidth="1"/>
    <col min="8476" max="8486" width="3.125" style="1" customWidth="1"/>
    <col min="8487" max="8705" width="9" style="1"/>
    <col min="8706" max="8706" width="17.25" style="1" customWidth="1"/>
    <col min="8707" max="8707" width="1.25" style="1" customWidth="1"/>
    <col min="8708" max="8729" width="3.125" style="1" customWidth="1"/>
    <col min="8730" max="8730" width="3.375" style="1" customWidth="1"/>
    <col min="8731" max="8731" width="1.25" style="1" customWidth="1"/>
    <col min="8732" max="8742" width="3.125" style="1" customWidth="1"/>
    <col min="8743" max="8961" width="9" style="1"/>
    <col min="8962" max="8962" width="17.25" style="1" customWidth="1"/>
    <col min="8963" max="8963" width="1.25" style="1" customWidth="1"/>
    <col min="8964" max="8985" width="3.125" style="1" customWidth="1"/>
    <col min="8986" max="8986" width="3.375" style="1" customWidth="1"/>
    <col min="8987" max="8987" width="1.25" style="1" customWidth="1"/>
    <col min="8988" max="8998" width="3.125" style="1" customWidth="1"/>
    <col min="8999" max="9217" width="9" style="1"/>
    <col min="9218" max="9218" width="17.25" style="1" customWidth="1"/>
    <col min="9219" max="9219" width="1.25" style="1" customWidth="1"/>
    <col min="9220" max="9241" width="3.125" style="1" customWidth="1"/>
    <col min="9242" max="9242" width="3.375" style="1" customWidth="1"/>
    <col min="9243" max="9243" width="1.25" style="1" customWidth="1"/>
    <col min="9244" max="9254" width="3.125" style="1" customWidth="1"/>
    <col min="9255" max="9473" width="9" style="1"/>
    <col min="9474" max="9474" width="17.25" style="1" customWidth="1"/>
    <col min="9475" max="9475" width="1.25" style="1" customWidth="1"/>
    <col min="9476" max="9497" width="3.125" style="1" customWidth="1"/>
    <col min="9498" max="9498" width="3.375" style="1" customWidth="1"/>
    <col min="9499" max="9499" width="1.25" style="1" customWidth="1"/>
    <col min="9500" max="9510" width="3.125" style="1" customWidth="1"/>
    <col min="9511" max="9729" width="9" style="1"/>
    <col min="9730" max="9730" width="17.25" style="1" customWidth="1"/>
    <col min="9731" max="9731" width="1.25" style="1" customWidth="1"/>
    <col min="9732" max="9753" width="3.125" style="1" customWidth="1"/>
    <col min="9754" max="9754" width="3.375" style="1" customWidth="1"/>
    <col min="9755" max="9755" width="1.25" style="1" customWidth="1"/>
    <col min="9756" max="9766" width="3.125" style="1" customWidth="1"/>
    <col min="9767" max="9985" width="9" style="1"/>
    <col min="9986" max="9986" width="17.25" style="1" customWidth="1"/>
    <col min="9987" max="9987" width="1.25" style="1" customWidth="1"/>
    <col min="9988" max="10009" width="3.125" style="1" customWidth="1"/>
    <col min="10010" max="10010" width="3.375" style="1" customWidth="1"/>
    <col min="10011" max="10011" width="1.25" style="1" customWidth="1"/>
    <col min="10012" max="10022" width="3.125" style="1" customWidth="1"/>
    <col min="10023" max="10241" width="9" style="1"/>
    <col min="10242" max="10242" width="17.25" style="1" customWidth="1"/>
    <col min="10243" max="10243" width="1.25" style="1" customWidth="1"/>
    <col min="10244" max="10265" width="3.125" style="1" customWidth="1"/>
    <col min="10266" max="10266" width="3.375" style="1" customWidth="1"/>
    <col min="10267" max="10267" width="1.25" style="1" customWidth="1"/>
    <col min="10268" max="10278" width="3.125" style="1" customWidth="1"/>
    <col min="10279" max="10497" width="9" style="1"/>
    <col min="10498" max="10498" width="17.25" style="1" customWidth="1"/>
    <col min="10499" max="10499" width="1.25" style="1" customWidth="1"/>
    <col min="10500" max="10521" width="3.125" style="1" customWidth="1"/>
    <col min="10522" max="10522" width="3.375" style="1" customWidth="1"/>
    <col min="10523" max="10523" width="1.25" style="1" customWidth="1"/>
    <col min="10524" max="10534" width="3.125" style="1" customWidth="1"/>
    <col min="10535" max="10753" width="9" style="1"/>
    <col min="10754" max="10754" width="17.25" style="1" customWidth="1"/>
    <col min="10755" max="10755" width="1.25" style="1" customWidth="1"/>
    <col min="10756" max="10777" width="3.125" style="1" customWidth="1"/>
    <col min="10778" max="10778" width="3.375" style="1" customWidth="1"/>
    <col min="10779" max="10779" width="1.25" style="1" customWidth="1"/>
    <col min="10780" max="10790" width="3.125" style="1" customWidth="1"/>
    <col min="10791" max="11009" width="9" style="1"/>
    <col min="11010" max="11010" width="17.25" style="1" customWidth="1"/>
    <col min="11011" max="11011" width="1.25" style="1" customWidth="1"/>
    <col min="11012" max="11033" width="3.125" style="1" customWidth="1"/>
    <col min="11034" max="11034" width="3.375" style="1" customWidth="1"/>
    <col min="11035" max="11035" width="1.25" style="1" customWidth="1"/>
    <col min="11036" max="11046" width="3.125" style="1" customWidth="1"/>
    <col min="11047" max="11265" width="9" style="1"/>
    <col min="11266" max="11266" width="17.25" style="1" customWidth="1"/>
    <col min="11267" max="11267" width="1.25" style="1" customWidth="1"/>
    <col min="11268" max="11289" width="3.125" style="1" customWidth="1"/>
    <col min="11290" max="11290" width="3.375" style="1" customWidth="1"/>
    <col min="11291" max="11291" width="1.25" style="1" customWidth="1"/>
    <col min="11292" max="11302" width="3.125" style="1" customWidth="1"/>
    <col min="11303" max="11521" width="9" style="1"/>
    <col min="11522" max="11522" width="17.25" style="1" customWidth="1"/>
    <col min="11523" max="11523" width="1.25" style="1" customWidth="1"/>
    <col min="11524" max="11545" width="3.125" style="1" customWidth="1"/>
    <col min="11546" max="11546" width="3.375" style="1" customWidth="1"/>
    <col min="11547" max="11547" width="1.25" style="1" customWidth="1"/>
    <col min="11548" max="11558" width="3.125" style="1" customWidth="1"/>
    <col min="11559" max="11777" width="9" style="1"/>
    <col min="11778" max="11778" width="17.25" style="1" customWidth="1"/>
    <col min="11779" max="11779" width="1.25" style="1" customWidth="1"/>
    <col min="11780" max="11801" width="3.125" style="1" customWidth="1"/>
    <col min="11802" max="11802" width="3.375" style="1" customWidth="1"/>
    <col min="11803" max="11803" width="1.25" style="1" customWidth="1"/>
    <col min="11804" max="11814" width="3.125" style="1" customWidth="1"/>
    <col min="11815" max="12033" width="9" style="1"/>
    <col min="12034" max="12034" width="17.25" style="1" customWidth="1"/>
    <col min="12035" max="12035" width="1.25" style="1" customWidth="1"/>
    <col min="12036" max="12057" width="3.125" style="1" customWidth="1"/>
    <col min="12058" max="12058" width="3.375" style="1" customWidth="1"/>
    <col min="12059" max="12059" width="1.25" style="1" customWidth="1"/>
    <col min="12060" max="12070" width="3.125" style="1" customWidth="1"/>
    <col min="12071" max="12289" width="9" style="1"/>
    <col min="12290" max="12290" width="17.25" style="1" customWidth="1"/>
    <col min="12291" max="12291" width="1.25" style="1" customWidth="1"/>
    <col min="12292" max="12313" width="3.125" style="1" customWidth="1"/>
    <col min="12314" max="12314" width="3.375" style="1" customWidth="1"/>
    <col min="12315" max="12315" width="1.25" style="1" customWidth="1"/>
    <col min="12316" max="12326" width="3.125" style="1" customWidth="1"/>
    <col min="12327" max="12545" width="9" style="1"/>
    <col min="12546" max="12546" width="17.25" style="1" customWidth="1"/>
    <col min="12547" max="12547" width="1.25" style="1" customWidth="1"/>
    <col min="12548" max="12569" width="3.125" style="1" customWidth="1"/>
    <col min="12570" max="12570" width="3.375" style="1" customWidth="1"/>
    <col min="12571" max="12571" width="1.25" style="1" customWidth="1"/>
    <col min="12572" max="12582" width="3.125" style="1" customWidth="1"/>
    <col min="12583" max="12801" width="9" style="1"/>
    <col min="12802" max="12802" width="17.25" style="1" customWidth="1"/>
    <col min="12803" max="12803" width="1.25" style="1" customWidth="1"/>
    <col min="12804" max="12825" width="3.125" style="1" customWidth="1"/>
    <col min="12826" max="12826" width="3.375" style="1" customWidth="1"/>
    <col min="12827" max="12827" width="1.25" style="1" customWidth="1"/>
    <col min="12828" max="12838" width="3.125" style="1" customWidth="1"/>
    <col min="12839" max="13057" width="9" style="1"/>
    <col min="13058" max="13058" width="17.25" style="1" customWidth="1"/>
    <col min="13059" max="13059" width="1.25" style="1" customWidth="1"/>
    <col min="13060" max="13081" width="3.125" style="1" customWidth="1"/>
    <col min="13082" max="13082" width="3.375" style="1" customWidth="1"/>
    <col min="13083" max="13083" width="1.25" style="1" customWidth="1"/>
    <col min="13084" max="13094" width="3.125" style="1" customWidth="1"/>
    <col min="13095" max="13313" width="9" style="1"/>
    <col min="13314" max="13314" width="17.25" style="1" customWidth="1"/>
    <col min="13315" max="13315" width="1.25" style="1" customWidth="1"/>
    <col min="13316" max="13337" width="3.125" style="1" customWidth="1"/>
    <col min="13338" max="13338" width="3.375" style="1" customWidth="1"/>
    <col min="13339" max="13339" width="1.25" style="1" customWidth="1"/>
    <col min="13340" max="13350" width="3.125" style="1" customWidth="1"/>
    <col min="13351" max="13569" width="9" style="1"/>
    <col min="13570" max="13570" width="17.25" style="1" customWidth="1"/>
    <col min="13571" max="13571" width="1.25" style="1" customWidth="1"/>
    <col min="13572" max="13593" width="3.125" style="1" customWidth="1"/>
    <col min="13594" max="13594" width="3.375" style="1" customWidth="1"/>
    <col min="13595" max="13595" width="1.25" style="1" customWidth="1"/>
    <col min="13596" max="13606" width="3.125" style="1" customWidth="1"/>
    <col min="13607" max="13825" width="9" style="1"/>
    <col min="13826" max="13826" width="17.25" style="1" customWidth="1"/>
    <col min="13827" max="13827" width="1.25" style="1" customWidth="1"/>
    <col min="13828" max="13849" width="3.125" style="1" customWidth="1"/>
    <col min="13850" max="13850" width="3.375" style="1" customWidth="1"/>
    <col min="13851" max="13851" width="1.25" style="1" customWidth="1"/>
    <col min="13852" max="13862" width="3.125" style="1" customWidth="1"/>
    <col min="13863" max="14081" width="9" style="1"/>
    <col min="14082" max="14082" width="17.25" style="1" customWidth="1"/>
    <col min="14083" max="14083" width="1.25" style="1" customWidth="1"/>
    <col min="14084" max="14105" width="3.125" style="1" customWidth="1"/>
    <col min="14106" max="14106" width="3.375" style="1" customWidth="1"/>
    <col min="14107" max="14107" width="1.25" style="1" customWidth="1"/>
    <col min="14108" max="14118" width="3.125" style="1" customWidth="1"/>
    <col min="14119" max="14337" width="9" style="1"/>
    <col min="14338" max="14338" width="17.25" style="1" customWidth="1"/>
    <col min="14339" max="14339" width="1.25" style="1" customWidth="1"/>
    <col min="14340" max="14361" width="3.125" style="1" customWidth="1"/>
    <col min="14362" max="14362" width="3.375" style="1" customWidth="1"/>
    <col min="14363" max="14363" width="1.25" style="1" customWidth="1"/>
    <col min="14364" max="14374" width="3.125" style="1" customWidth="1"/>
    <col min="14375" max="14593" width="9" style="1"/>
    <col min="14594" max="14594" width="17.25" style="1" customWidth="1"/>
    <col min="14595" max="14595" width="1.25" style="1" customWidth="1"/>
    <col min="14596" max="14617" width="3.125" style="1" customWidth="1"/>
    <col min="14618" max="14618" width="3.375" style="1" customWidth="1"/>
    <col min="14619" max="14619" width="1.25" style="1" customWidth="1"/>
    <col min="14620" max="14630" width="3.125" style="1" customWidth="1"/>
    <col min="14631" max="14849" width="9" style="1"/>
    <col min="14850" max="14850" width="17.25" style="1" customWidth="1"/>
    <col min="14851" max="14851" width="1.25" style="1" customWidth="1"/>
    <col min="14852" max="14873" width="3.125" style="1" customWidth="1"/>
    <col min="14874" max="14874" width="3.375" style="1" customWidth="1"/>
    <col min="14875" max="14875" width="1.25" style="1" customWidth="1"/>
    <col min="14876" max="14886" width="3.125" style="1" customWidth="1"/>
    <col min="14887" max="15105" width="9" style="1"/>
    <col min="15106" max="15106" width="17.25" style="1" customWidth="1"/>
    <col min="15107" max="15107" width="1.25" style="1" customWidth="1"/>
    <col min="15108" max="15129" width="3.125" style="1" customWidth="1"/>
    <col min="15130" max="15130" width="3.375" style="1" customWidth="1"/>
    <col min="15131" max="15131" width="1.25" style="1" customWidth="1"/>
    <col min="15132" max="15142" width="3.125" style="1" customWidth="1"/>
    <col min="15143" max="15361" width="9" style="1"/>
    <col min="15362" max="15362" width="17.25" style="1" customWidth="1"/>
    <col min="15363" max="15363" width="1.25" style="1" customWidth="1"/>
    <col min="15364" max="15385" width="3.125" style="1" customWidth="1"/>
    <col min="15386" max="15386" width="3.375" style="1" customWidth="1"/>
    <col min="15387" max="15387" width="1.25" style="1" customWidth="1"/>
    <col min="15388" max="15398" width="3.125" style="1" customWidth="1"/>
    <col min="15399" max="15617" width="9" style="1"/>
    <col min="15618" max="15618" width="17.25" style="1" customWidth="1"/>
    <col min="15619" max="15619" width="1.25" style="1" customWidth="1"/>
    <col min="15620" max="15641" width="3.125" style="1" customWidth="1"/>
    <col min="15642" max="15642" width="3.375" style="1" customWidth="1"/>
    <col min="15643" max="15643" width="1.25" style="1" customWidth="1"/>
    <col min="15644" max="15654" width="3.125" style="1" customWidth="1"/>
    <col min="15655" max="15873" width="9" style="1"/>
    <col min="15874" max="15874" width="17.25" style="1" customWidth="1"/>
    <col min="15875" max="15875" width="1.25" style="1" customWidth="1"/>
    <col min="15876" max="15897" width="3.125" style="1" customWidth="1"/>
    <col min="15898" max="15898" width="3.375" style="1" customWidth="1"/>
    <col min="15899" max="15899" width="1.25" style="1" customWidth="1"/>
    <col min="15900" max="15910" width="3.125" style="1" customWidth="1"/>
    <col min="15911" max="16129" width="9" style="1"/>
    <col min="16130" max="16130" width="17.25" style="1" customWidth="1"/>
    <col min="16131" max="16131" width="1.25" style="1" customWidth="1"/>
    <col min="16132" max="16153" width="3.125" style="1" customWidth="1"/>
    <col min="16154" max="16154" width="3.375" style="1" customWidth="1"/>
    <col min="16155" max="16155" width="1.25" style="1" customWidth="1"/>
    <col min="16156" max="16166" width="3.125" style="1" customWidth="1"/>
    <col min="16167" max="16384" width="9" style="1"/>
  </cols>
  <sheetData>
    <row r="1" spans="1:48" ht="18.75" customHeight="1">
      <c r="A1" s="89" t="s">
        <v>80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 t="s">
        <v>111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73"/>
    </row>
    <row r="2" spans="1:48" ht="18.75" customHeight="1">
      <c r="A2" s="94" t="s">
        <v>81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 t="s">
        <v>82</v>
      </c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48" ht="18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48" ht="18.7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1:48" ht="18.75" customHeight="1" thickBot="1">
      <c r="A5" s="98"/>
      <c r="B5" s="98"/>
      <c r="C5" s="98"/>
      <c r="D5" s="98"/>
      <c r="E5" s="98"/>
      <c r="F5" s="98"/>
      <c r="G5" s="98"/>
      <c r="H5" s="98"/>
      <c r="I5" s="98"/>
      <c r="J5" s="98"/>
      <c r="K5" s="3"/>
      <c r="L5" s="2" t="s">
        <v>12</v>
      </c>
      <c r="M5" s="65"/>
      <c r="N5" s="4" t="s">
        <v>13</v>
      </c>
      <c r="O5" s="66"/>
      <c r="P5" s="2" t="s">
        <v>14</v>
      </c>
      <c r="Q5" s="66"/>
      <c r="R5" s="2" t="s">
        <v>15</v>
      </c>
      <c r="S5" s="96" t="s">
        <v>16</v>
      </c>
      <c r="T5" s="96"/>
      <c r="U5" s="96"/>
      <c r="V5" s="97"/>
      <c r="W5" s="97"/>
      <c r="X5" s="97"/>
      <c r="Y5" s="97"/>
      <c r="Z5" s="4" t="s">
        <v>17</v>
      </c>
    </row>
    <row r="6" spans="1:48" ht="18.75" customHeight="1">
      <c r="A6" s="91" t="s">
        <v>18</v>
      </c>
      <c r="B6" s="44"/>
      <c r="C6" s="45"/>
      <c r="D6" s="84" t="s">
        <v>0</v>
      </c>
      <c r="E6" s="84"/>
      <c r="F6" s="84"/>
      <c r="G6" s="84"/>
      <c r="H6" s="84"/>
      <c r="I6" s="45"/>
      <c r="J6" s="84" t="s">
        <v>1</v>
      </c>
      <c r="K6" s="84"/>
      <c r="L6" s="84"/>
      <c r="M6" s="84"/>
      <c r="N6" s="84"/>
      <c r="O6" s="45"/>
      <c r="P6" s="84" t="s">
        <v>2</v>
      </c>
      <c r="Q6" s="84"/>
      <c r="R6" s="84"/>
      <c r="S6" s="84"/>
      <c r="T6" s="84"/>
      <c r="U6" s="45"/>
      <c r="V6" s="84" t="s">
        <v>3</v>
      </c>
      <c r="W6" s="84"/>
      <c r="X6" s="84"/>
      <c r="Y6" s="84"/>
      <c r="Z6" s="84"/>
      <c r="AA6" s="46"/>
      <c r="AF6" s="76"/>
      <c r="AG6" s="76"/>
      <c r="AK6" s="76"/>
      <c r="AL6" s="76"/>
      <c r="AP6" s="76"/>
      <c r="AQ6" s="76"/>
      <c r="AU6" s="76"/>
      <c r="AV6" s="76"/>
    </row>
    <row r="7" spans="1:48" ht="18.75" customHeight="1">
      <c r="A7" s="92"/>
      <c r="B7" s="7"/>
      <c r="C7" s="8"/>
      <c r="D7" s="85" t="s">
        <v>4</v>
      </c>
      <c r="E7" s="85"/>
      <c r="F7" s="85"/>
      <c r="G7" s="85"/>
      <c r="H7" s="85"/>
      <c r="I7" s="8"/>
      <c r="J7" s="85" t="s">
        <v>5</v>
      </c>
      <c r="K7" s="85"/>
      <c r="L7" s="85"/>
      <c r="M7" s="85"/>
      <c r="N7" s="85"/>
      <c r="O7" s="8"/>
      <c r="P7" s="85" t="s">
        <v>6</v>
      </c>
      <c r="Q7" s="85"/>
      <c r="R7" s="85"/>
      <c r="S7" s="85"/>
      <c r="T7" s="85"/>
      <c r="U7" s="8"/>
      <c r="V7" s="85" t="s">
        <v>7</v>
      </c>
      <c r="W7" s="85"/>
      <c r="X7" s="85"/>
      <c r="Y7" s="85"/>
      <c r="Z7" s="85"/>
      <c r="AA7" s="47"/>
      <c r="AD7" s="81"/>
      <c r="AE7" s="81"/>
      <c r="AF7" s="81"/>
      <c r="AG7" s="80"/>
      <c r="AH7" s="80"/>
      <c r="AI7" s="81"/>
      <c r="AJ7" s="81"/>
      <c r="AK7" s="80"/>
      <c r="AL7" s="80"/>
      <c r="AM7" s="81"/>
      <c r="AN7" s="81"/>
      <c r="AO7" s="80"/>
      <c r="AP7" s="80"/>
      <c r="AQ7" s="80"/>
      <c r="AR7" s="81"/>
      <c r="AS7" s="81"/>
      <c r="AT7" s="81"/>
      <c r="AU7" s="80"/>
      <c r="AV7" s="80"/>
    </row>
    <row r="8" spans="1:48" ht="18.75" customHeight="1">
      <c r="A8" s="92"/>
      <c r="B8" s="9"/>
      <c r="C8" s="8"/>
      <c r="D8" s="85" t="s">
        <v>19</v>
      </c>
      <c r="E8" s="85"/>
      <c r="F8" s="85"/>
      <c r="G8" s="85"/>
      <c r="H8" s="85"/>
      <c r="I8" s="8"/>
      <c r="J8" s="85" t="s">
        <v>8</v>
      </c>
      <c r="K8" s="85"/>
      <c r="L8" s="85"/>
      <c r="M8" s="85"/>
      <c r="N8" s="85"/>
      <c r="O8" s="9"/>
      <c r="P8" s="85" t="s">
        <v>9</v>
      </c>
      <c r="Q8" s="85"/>
      <c r="R8" s="85"/>
      <c r="S8" s="85"/>
      <c r="T8" s="85"/>
      <c r="U8" s="8"/>
      <c r="V8" s="87" t="s">
        <v>10</v>
      </c>
      <c r="W8" s="87"/>
      <c r="X8" s="87"/>
      <c r="Y8" s="87"/>
      <c r="Z8" s="87"/>
      <c r="AA8" s="47"/>
    </row>
    <row r="9" spans="1:48" ht="18.75" customHeight="1">
      <c r="A9" s="93"/>
      <c r="B9" s="25"/>
      <c r="C9" s="24"/>
      <c r="D9" s="86" t="s">
        <v>11</v>
      </c>
      <c r="E9" s="86"/>
      <c r="F9" s="86"/>
      <c r="G9" s="86"/>
      <c r="H9" s="86"/>
      <c r="I9" s="24"/>
      <c r="J9" s="77" t="s">
        <v>116</v>
      </c>
      <c r="K9" s="25"/>
      <c r="L9" s="27" t="s">
        <v>117</v>
      </c>
      <c r="M9" s="83"/>
      <c r="N9" s="83"/>
      <c r="O9" s="83"/>
      <c r="P9" s="83"/>
      <c r="Q9" s="83"/>
      <c r="R9" s="83"/>
      <c r="S9" s="83"/>
      <c r="T9" s="83"/>
      <c r="U9" s="83"/>
      <c r="V9" s="77" t="s">
        <v>118</v>
      </c>
      <c r="W9" s="10"/>
      <c r="X9" s="10"/>
      <c r="Y9" s="10"/>
      <c r="Z9" s="10"/>
      <c r="AA9" s="48"/>
    </row>
    <row r="10" spans="1:48" ht="18.75" customHeight="1">
      <c r="A10" s="100" t="s">
        <v>23</v>
      </c>
      <c r="B10" s="30"/>
      <c r="C10" s="101" t="s">
        <v>24</v>
      </c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76"/>
      <c r="P10" s="79" t="s">
        <v>107</v>
      </c>
      <c r="Q10" s="79"/>
      <c r="R10" s="76"/>
      <c r="S10" s="82" t="s">
        <v>108</v>
      </c>
      <c r="T10" s="82"/>
      <c r="U10" s="76"/>
      <c r="V10" s="82" t="s">
        <v>109</v>
      </c>
      <c r="W10" s="82"/>
      <c r="X10" s="76"/>
      <c r="Y10" s="82" t="s">
        <v>110</v>
      </c>
      <c r="Z10" s="82"/>
      <c r="AA10" s="49"/>
    </row>
    <row r="11" spans="1:48" ht="18.75" customHeight="1">
      <c r="A11" s="92"/>
      <c r="B11" s="14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4"/>
      <c r="P11" s="107"/>
      <c r="Q11" s="107"/>
      <c r="R11" s="75" t="s">
        <v>112</v>
      </c>
      <c r="S11" s="105"/>
      <c r="T11" s="105"/>
      <c r="U11" s="75" t="s">
        <v>113</v>
      </c>
      <c r="V11" s="105"/>
      <c r="W11" s="105"/>
      <c r="X11" s="107" t="s">
        <v>114</v>
      </c>
      <c r="Y11" s="107"/>
      <c r="Z11" s="9"/>
      <c r="AA11" s="47"/>
    </row>
    <row r="12" spans="1:48" ht="18.75" customHeight="1">
      <c r="A12" s="93"/>
      <c r="B12" s="15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6" t="s">
        <v>25</v>
      </c>
      <c r="P12" s="106"/>
      <c r="Q12" s="106"/>
      <c r="R12" s="106"/>
      <c r="S12" s="106"/>
      <c r="T12" s="106"/>
      <c r="U12" s="106"/>
      <c r="V12" s="108"/>
      <c r="W12" s="108"/>
      <c r="X12" s="108"/>
      <c r="Y12" s="108"/>
      <c r="Z12" s="108"/>
      <c r="AA12" s="48"/>
    </row>
    <row r="13" spans="1:48" ht="18.75" customHeight="1">
      <c r="A13" s="57" t="s">
        <v>60</v>
      </c>
      <c r="B13" s="35"/>
      <c r="C13" s="36"/>
      <c r="D13" s="35" t="s">
        <v>61</v>
      </c>
      <c r="E13" s="35"/>
      <c r="F13" s="36"/>
      <c r="G13" s="35" t="s">
        <v>62</v>
      </c>
      <c r="H13" s="35"/>
      <c r="I13" s="36"/>
      <c r="J13" s="35" t="s">
        <v>63</v>
      </c>
      <c r="K13" s="35"/>
      <c r="L13" s="35"/>
      <c r="M13" s="36"/>
      <c r="N13" s="35" t="s">
        <v>64</v>
      </c>
      <c r="O13" s="35"/>
      <c r="P13" s="88"/>
      <c r="Q13" s="88"/>
      <c r="R13" s="88"/>
      <c r="S13" s="88"/>
      <c r="T13" s="74" t="s">
        <v>65</v>
      </c>
      <c r="U13" s="35"/>
      <c r="V13" s="38" t="s">
        <v>66</v>
      </c>
      <c r="W13" s="37"/>
      <c r="X13" s="78"/>
      <c r="Y13" s="78"/>
      <c r="Z13" s="40" t="s">
        <v>67</v>
      </c>
      <c r="AA13" s="58"/>
    </row>
    <row r="14" spans="1:48" ht="18.75" customHeight="1">
      <c r="A14" s="111" t="s">
        <v>79</v>
      </c>
      <c r="B14" s="11"/>
      <c r="C14" s="109" t="s">
        <v>20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09" t="s">
        <v>21</v>
      </c>
      <c r="O14" s="110" t="s">
        <v>22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49"/>
    </row>
    <row r="15" spans="1:48" ht="18.75" customHeight="1">
      <c r="A15" s="112"/>
      <c r="B15" s="12"/>
      <c r="C15" s="113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1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48"/>
    </row>
    <row r="16" spans="1:48" ht="18.75" customHeight="1">
      <c r="A16" s="59" t="s">
        <v>26</v>
      </c>
      <c r="B16" s="109" t="s">
        <v>12</v>
      </c>
      <c r="C16" s="109"/>
      <c r="D16" s="67"/>
      <c r="E16" s="5" t="s">
        <v>13</v>
      </c>
      <c r="F16" s="68"/>
      <c r="G16" s="5" t="s">
        <v>14</v>
      </c>
      <c r="H16" s="68"/>
      <c r="I16" s="5" t="s">
        <v>15</v>
      </c>
      <c r="J16" s="16" t="s">
        <v>27</v>
      </c>
      <c r="K16" s="67"/>
      <c r="L16" s="5" t="s">
        <v>17</v>
      </c>
      <c r="M16" s="67"/>
      <c r="N16" s="41" t="s">
        <v>28</v>
      </c>
      <c r="O16" s="67"/>
      <c r="P16" s="17" t="s">
        <v>29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49"/>
      <c r="AB16" s="18"/>
    </row>
    <row r="17" spans="1:30" ht="18.75" customHeight="1">
      <c r="A17" s="60" t="s">
        <v>30</v>
      </c>
      <c r="B17" s="13"/>
      <c r="C17" s="8"/>
      <c r="D17" s="9" t="s">
        <v>31</v>
      </c>
      <c r="E17" s="9"/>
      <c r="F17" s="8"/>
      <c r="G17" s="19" t="s">
        <v>32</v>
      </c>
      <c r="H17" s="9"/>
      <c r="I17" s="8"/>
      <c r="J17" s="20" t="s">
        <v>33</v>
      </c>
      <c r="K17" s="9"/>
      <c r="L17" s="9"/>
      <c r="M17" s="8"/>
      <c r="N17" s="19" t="s">
        <v>34</v>
      </c>
      <c r="O17" s="21"/>
      <c r="P17" s="22" t="s">
        <v>27</v>
      </c>
      <c r="Q17" s="83"/>
      <c r="R17" s="83"/>
      <c r="S17" s="83"/>
      <c r="T17" s="83"/>
      <c r="U17" s="83"/>
      <c r="V17" s="83"/>
      <c r="W17" s="83"/>
      <c r="X17" s="83"/>
      <c r="Y17" s="83"/>
      <c r="Z17" s="9" t="s">
        <v>17</v>
      </c>
      <c r="AA17" s="48"/>
    </row>
    <row r="18" spans="1:30" ht="18.75" customHeight="1">
      <c r="A18" s="59" t="s">
        <v>35</v>
      </c>
      <c r="B18" s="109" t="s">
        <v>12</v>
      </c>
      <c r="C18" s="109"/>
      <c r="D18" s="67"/>
      <c r="E18" s="5" t="s">
        <v>13</v>
      </c>
      <c r="F18" s="68"/>
      <c r="G18" s="5" t="s">
        <v>14</v>
      </c>
      <c r="H18" s="68"/>
      <c r="I18" s="5" t="s">
        <v>15</v>
      </c>
      <c r="J18" s="16" t="s">
        <v>27</v>
      </c>
      <c r="K18" s="67"/>
      <c r="L18" s="5" t="s">
        <v>36</v>
      </c>
      <c r="M18" s="67"/>
      <c r="N18" s="34" t="s">
        <v>37</v>
      </c>
      <c r="O18" s="67"/>
      <c r="P18" s="17" t="s">
        <v>29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49"/>
    </row>
    <row r="19" spans="1:30" ht="18.75" customHeight="1">
      <c r="A19" s="61" t="s">
        <v>38</v>
      </c>
      <c r="B19" s="13"/>
      <c r="C19" s="8"/>
      <c r="D19" s="9" t="s">
        <v>39</v>
      </c>
      <c r="E19" s="9"/>
      <c r="F19" s="21"/>
      <c r="G19" s="19"/>
      <c r="H19" s="8"/>
      <c r="I19" s="20" t="s">
        <v>40</v>
      </c>
      <c r="J19" s="20"/>
      <c r="K19" s="9"/>
      <c r="L19" s="8"/>
      <c r="M19" s="9" t="s">
        <v>41</v>
      </c>
      <c r="N19" s="9"/>
      <c r="O19" s="9"/>
      <c r="P19" s="8"/>
      <c r="Q19" s="9" t="s">
        <v>42</v>
      </c>
      <c r="R19" s="9"/>
      <c r="S19" s="9"/>
      <c r="T19" s="9"/>
      <c r="U19" s="9"/>
      <c r="V19" s="9"/>
      <c r="W19" s="9"/>
      <c r="X19" s="9"/>
      <c r="Y19" s="9"/>
      <c r="Z19" s="9"/>
      <c r="AA19" s="47"/>
    </row>
    <row r="20" spans="1:30" ht="18.75" customHeight="1">
      <c r="A20" s="62" t="s">
        <v>43</v>
      </c>
      <c r="B20" s="23"/>
      <c r="C20" s="24"/>
      <c r="D20" s="25" t="s">
        <v>44</v>
      </c>
      <c r="E20" s="25"/>
      <c r="F20" s="25"/>
      <c r="G20" s="25"/>
      <c r="H20" s="24"/>
      <c r="I20" s="26" t="s">
        <v>32</v>
      </c>
      <c r="J20" s="25"/>
      <c r="K20" s="25"/>
      <c r="L20" s="24"/>
      <c r="M20" s="10" t="s">
        <v>33</v>
      </c>
      <c r="N20" s="25"/>
      <c r="O20" s="25"/>
      <c r="P20" s="24"/>
      <c r="Q20" s="26" t="s">
        <v>34</v>
      </c>
      <c r="R20" s="24"/>
      <c r="S20" s="27" t="s">
        <v>45</v>
      </c>
      <c r="T20" s="83"/>
      <c r="U20" s="83"/>
      <c r="V20" s="83"/>
      <c r="W20" s="83"/>
      <c r="X20" s="83"/>
      <c r="Y20" s="83"/>
      <c r="Z20" s="25" t="s">
        <v>36</v>
      </c>
      <c r="AA20" s="48"/>
      <c r="AD20" s="3"/>
    </row>
    <row r="21" spans="1:30" ht="18.75" customHeight="1">
      <c r="A21" s="63" t="s">
        <v>68</v>
      </c>
      <c r="B21" s="5"/>
      <c r="C21" s="6"/>
      <c r="D21" s="78" t="s">
        <v>69</v>
      </c>
      <c r="E21" s="78"/>
      <c r="F21" s="78"/>
      <c r="G21" s="6"/>
      <c r="H21" s="37"/>
      <c r="I21" s="78" t="s">
        <v>70</v>
      </c>
      <c r="J21" s="78"/>
      <c r="K21" s="7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47"/>
    </row>
    <row r="22" spans="1:30" ht="18.75" customHeight="1">
      <c r="A22" s="100" t="s">
        <v>71</v>
      </c>
      <c r="B22" s="11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49"/>
    </row>
    <row r="23" spans="1:30" ht="18.75" customHeight="1">
      <c r="A23" s="92"/>
      <c r="B23" s="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47"/>
    </row>
    <row r="24" spans="1:30" ht="18.75" customHeight="1" thickBot="1">
      <c r="A24" s="115"/>
      <c r="B24" s="64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51"/>
    </row>
    <row r="25" spans="1:30" ht="18.75" customHeight="1" thickBot="1">
      <c r="A25" s="56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9"/>
    </row>
    <row r="26" spans="1:30" ht="18.75" customHeight="1">
      <c r="A26" s="120" t="s">
        <v>46</v>
      </c>
      <c r="B26" s="44"/>
      <c r="C26" s="45"/>
      <c r="D26" s="44" t="s">
        <v>47</v>
      </c>
      <c r="E26" s="44"/>
      <c r="F26" s="44"/>
      <c r="G26" s="45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6"/>
    </row>
    <row r="27" spans="1:30" ht="18.75" customHeight="1">
      <c r="A27" s="112"/>
      <c r="B27" s="9"/>
      <c r="C27" s="28"/>
      <c r="D27" s="9" t="s">
        <v>48</v>
      </c>
      <c r="E27" s="9" t="s">
        <v>49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47"/>
    </row>
    <row r="28" spans="1:30" ht="18.75" customHeight="1">
      <c r="A28" s="112"/>
      <c r="B28" s="9"/>
      <c r="C28" s="9"/>
      <c r="D28" s="9"/>
      <c r="E28" s="9" t="s">
        <v>50</v>
      </c>
      <c r="F28" s="9"/>
      <c r="G28" s="9"/>
      <c r="H28" s="9"/>
      <c r="I28" s="9"/>
      <c r="J28" s="9"/>
      <c r="K28" s="9"/>
      <c r="L28" s="9"/>
      <c r="M28" s="9"/>
      <c r="N28" s="9"/>
      <c r="O28" s="8"/>
      <c r="P28" s="9"/>
      <c r="Q28" s="9" t="s">
        <v>51</v>
      </c>
      <c r="R28" s="9"/>
      <c r="S28" s="9"/>
      <c r="T28" s="9"/>
      <c r="U28" s="9"/>
      <c r="V28" s="9"/>
      <c r="W28" s="9"/>
      <c r="X28" s="9"/>
      <c r="Y28" s="9"/>
      <c r="Z28" s="9"/>
      <c r="AA28" s="47"/>
    </row>
    <row r="29" spans="1:30" ht="18.75" customHeight="1">
      <c r="A29" s="112"/>
      <c r="B29" s="9"/>
      <c r="C29" s="9"/>
      <c r="D29" s="9"/>
      <c r="E29" s="9" t="s">
        <v>52</v>
      </c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 t="s">
        <v>53</v>
      </c>
      <c r="R29" s="9"/>
      <c r="S29" s="9"/>
      <c r="T29" s="9"/>
      <c r="U29" s="9"/>
      <c r="V29" s="9"/>
      <c r="W29" s="9"/>
      <c r="X29" s="9"/>
      <c r="Y29" s="9"/>
      <c r="Z29" s="9"/>
      <c r="AA29" s="47"/>
    </row>
    <row r="30" spans="1:30" ht="18.75" customHeight="1">
      <c r="A30" s="112"/>
      <c r="B30" s="9"/>
      <c r="C30" s="9"/>
      <c r="D30" s="9"/>
      <c r="E30" s="19" t="s">
        <v>54</v>
      </c>
      <c r="F30" s="9"/>
      <c r="G30" s="9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47"/>
    </row>
    <row r="31" spans="1:30" ht="18.75" customHeight="1">
      <c r="A31" s="112"/>
      <c r="B31" s="9"/>
      <c r="C31" s="9"/>
      <c r="D31" s="9"/>
      <c r="E31" s="9" t="s">
        <v>34</v>
      </c>
      <c r="F31" s="9"/>
      <c r="G31" s="9"/>
      <c r="H31" s="22" t="s">
        <v>55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9" t="s">
        <v>56</v>
      </c>
      <c r="AA31" s="47"/>
    </row>
    <row r="32" spans="1:30" ht="18.75" customHeight="1">
      <c r="A32" s="112"/>
      <c r="B32" s="9"/>
      <c r="C32" s="9"/>
      <c r="D32" s="9"/>
      <c r="E32" s="9" t="s">
        <v>57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47"/>
    </row>
    <row r="33" spans="1:27" ht="18.75" customHeight="1">
      <c r="A33" s="121"/>
      <c r="B33" s="9"/>
      <c r="C33" s="9"/>
      <c r="D33" s="9"/>
      <c r="E33" s="29" t="s">
        <v>58</v>
      </c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9" t="s">
        <v>59</v>
      </c>
      <c r="AA33" s="48"/>
    </row>
    <row r="34" spans="1:27" ht="18.75" customHeight="1">
      <c r="A34" s="122" t="s">
        <v>84</v>
      </c>
      <c r="B34" s="30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49"/>
    </row>
    <row r="35" spans="1:27" ht="18.75" customHeight="1">
      <c r="A35" s="123"/>
      <c r="B35" s="13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47"/>
    </row>
    <row r="36" spans="1:27" ht="18.75" customHeight="1" thickBot="1">
      <c r="A36" s="124"/>
      <c r="B36" s="50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51"/>
    </row>
    <row r="37" spans="1:27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1:27" ht="18.75" customHeight="1" thickBot="1">
      <c r="A38" s="129" t="s">
        <v>115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</row>
    <row r="39" spans="1:27" ht="18.75" customHeight="1">
      <c r="A39" s="120" t="s">
        <v>72</v>
      </c>
      <c r="B39" s="44"/>
      <c r="C39" s="45"/>
      <c r="D39" s="130" t="s">
        <v>73</v>
      </c>
      <c r="E39" s="130"/>
      <c r="F39" s="130"/>
      <c r="G39" s="131" t="s">
        <v>12</v>
      </c>
      <c r="H39" s="131"/>
      <c r="I39" s="44"/>
      <c r="J39" s="44" t="s">
        <v>13</v>
      </c>
      <c r="K39" s="44"/>
      <c r="L39" s="44" t="s">
        <v>14</v>
      </c>
      <c r="M39" s="44"/>
      <c r="N39" s="44" t="s">
        <v>74</v>
      </c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6"/>
    </row>
    <row r="40" spans="1:27" ht="18.75" customHeight="1">
      <c r="A40" s="112"/>
      <c r="B40" s="9"/>
      <c r="C40" s="28"/>
      <c r="D40" s="132" t="s">
        <v>75</v>
      </c>
      <c r="E40" s="132"/>
      <c r="F40" s="132"/>
      <c r="G40" s="107" t="s">
        <v>12</v>
      </c>
      <c r="H40" s="107"/>
      <c r="I40" s="9"/>
      <c r="J40" s="9" t="s">
        <v>13</v>
      </c>
      <c r="K40" s="9"/>
      <c r="L40" s="9" t="s">
        <v>14</v>
      </c>
      <c r="M40" s="9"/>
      <c r="N40" s="9" t="s">
        <v>15</v>
      </c>
      <c r="O40" s="136" t="s">
        <v>119</v>
      </c>
      <c r="P40" s="136"/>
      <c r="Q40" s="136"/>
      <c r="R40" s="127"/>
      <c r="S40" s="127"/>
      <c r="T40" s="127"/>
      <c r="U40" s="127"/>
      <c r="V40" s="127"/>
      <c r="W40" s="127"/>
      <c r="X40" s="127"/>
      <c r="Y40" s="127"/>
      <c r="Z40" s="9" t="s">
        <v>17</v>
      </c>
      <c r="AA40" s="47"/>
    </row>
    <row r="41" spans="1:27" ht="18.75" customHeight="1" thickBot="1">
      <c r="A41" s="133"/>
      <c r="B41" s="52"/>
      <c r="C41" s="53"/>
      <c r="D41" s="134" t="s">
        <v>77</v>
      </c>
      <c r="E41" s="134"/>
      <c r="F41" s="134"/>
      <c r="G41" s="135" t="s">
        <v>12</v>
      </c>
      <c r="H41" s="135"/>
      <c r="I41" s="52"/>
      <c r="J41" s="52" t="s">
        <v>13</v>
      </c>
      <c r="K41" s="52"/>
      <c r="L41" s="52" t="s">
        <v>14</v>
      </c>
      <c r="M41" s="52"/>
      <c r="N41" s="52" t="s">
        <v>15</v>
      </c>
      <c r="O41" s="52"/>
      <c r="P41" s="52"/>
      <c r="Q41" s="54" t="s">
        <v>78</v>
      </c>
      <c r="R41" s="52"/>
      <c r="S41" s="52"/>
      <c r="T41" s="55" t="s">
        <v>29</v>
      </c>
      <c r="U41" s="52"/>
      <c r="V41" s="52"/>
      <c r="W41" s="52"/>
      <c r="X41" s="52"/>
      <c r="Y41" s="52"/>
      <c r="Z41" s="52"/>
      <c r="AA41" s="51"/>
    </row>
    <row r="42" spans="1:27" ht="10.5" customHeigh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</row>
    <row r="43" spans="1:27" ht="18.75" customHeight="1">
      <c r="W43" s="32"/>
      <c r="Z43" s="33" t="s">
        <v>83</v>
      </c>
    </row>
  </sheetData>
  <mergeCells count="81">
    <mergeCell ref="A42:AA42"/>
    <mergeCell ref="A37:AA37"/>
    <mergeCell ref="A38:AA38"/>
    <mergeCell ref="D39:F39"/>
    <mergeCell ref="G39:H39"/>
    <mergeCell ref="D40:F40"/>
    <mergeCell ref="G40:H40"/>
    <mergeCell ref="R40:Y40"/>
    <mergeCell ref="A39:A41"/>
    <mergeCell ref="D41:F41"/>
    <mergeCell ref="G41:H41"/>
    <mergeCell ref="O40:Q40"/>
    <mergeCell ref="A22:A24"/>
    <mergeCell ref="C22:Z22"/>
    <mergeCell ref="C23:Z23"/>
    <mergeCell ref="C24:Z24"/>
    <mergeCell ref="C34:Z34"/>
    <mergeCell ref="A26:A33"/>
    <mergeCell ref="A34:A36"/>
    <mergeCell ref="C35:Z35"/>
    <mergeCell ref="C36:Z36"/>
    <mergeCell ref="I31:Y31"/>
    <mergeCell ref="F33:Y33"/>
    <mergeCell ref="B16:C16"/>
    <mergeCell ref="O14:Z15"/>
    <mergeCell ref="B18:C18"/>
    <mergeCell ref="A14:A15"/>
    <mergeCell ref="C14:C15"/>
    <mergeCell ref="D14:M15"/>
    <mergeCell ref="N14:N15"/>
    <mergeCell ref="V5:Y5"/>
    <mergeCell ref="A5:J5"/>
    <mergeCell ref="A4:AA4"/>
    <mergeCell ref="A10:A12"/>
    <mergeCell ref="C10:D10"/>
    <mergeCell ref="E10:N10"/>
    <mergeCell ref="C11:N12"/>
    <mergeCell ref="S11:T11"/>
    <mergeCell ref="O12:U12"/>
    <mergeCell ref="P11:Q11"/>
    <mergeCell ref="V11:W11"/>
    <mergeCell ref="X11:Y11"/>
    <mergeCell ref="V12:Z12"/>
    <mergeCell ref="I21:K21"/>
    <mergeCell ref="Q17:Y17"/>
    <mergeCell ref="T20:Y20"/>
    <mergeCell ref="A1:K1"/>
    <mergeCell ref="L1:Z1"/>
    <mergeCell ref="A6:A9"/>
    <mergeCell ref="D6:H6"/>
    <mergeCell ref="J6:N6"/>
    <mergeCell ref="P6:T6"/>
    <mergeCell ref="P7:T7"/>
    <mergeCell ref="D8:H8"/>
    <mergeCell ref="J8:N8"/>
    <mergeCell ref="P8:T8"/>
    <mergeCell ref="A2:M3"/>
    <mergeCell ref="N2:AA3"/>
    <mergeCell ref="S5:U5"/>
    <mergeCell ref="V6:Z6"/>
    <mergeCell ref="D7:H7"/>
    <mergeCell ref="J7:N7"/>
    <mergeCell ref="D9:H9"/>
    <mergeCell ref="V7:Z7"/>
    <mergeCell ref="V8:Z8"/>
    <mergeCell ref="D21:F21"/>
    <mergeCell ref="P10:Q10"/>
    <mergeCell ref="AO7:AQ7"/>
    <mergeCell ref="AR7:AT7"/>
    <mergeCell ref="AU7:AV7"/>
    <mergeCell ref="S10:T10"/>
    <mergeCell ref="V10:W10"/>
    <mergeCell ref="Y10:Z10"/>
    <mergeCell ref="AD7:AF7"/>
    <mergeCell ref="AG7:AH7"/>
    <mergeCell ref="AI7:AJ7"/>
    <mergeCell ref="AK7:AL7"/>
    <mergeCell ref="AM7:AN7"/>
    <mergeCell ref="M9:U9"/>
    <mergeCell ref="X13:Y13"/>
    <mergeCell ref="P13:S13"/>
  </mergeCells>
  <phoneticPr fontId="1"/>
  <dataValidations count="4">
    <dataValidation imeMode="disabled" allowBlank="1" sqref="AD7:AF7 AI7:AJ7 AM7:AN7 AR7:AT7 M5 O5 Q5 P11:Q11 S11:T11 V11:W11 D16 D18 F16 F18 H18 H16 M16 O16 O18 M18 I39 I40 I41 K41 K40 K39 M39 M40 M41 M41 P41 R41 R41"/>
    <dataValidation imeMode="fullKatakana" allowBlank="1" sqref="E10:N10"/>
    <dataValidation imeMode="disabled" allowBlank="1" sqref="V12:Z12"/>
    <dataValidation imeMode="hiragana" allowBlank="1" sqref="M9:U9 C11:N12 D14:M15 Q17:Y17 T20:Y20 K16 K18 C22:Z22 C23:Z23 C24:Z24 I31:Y31 F33:Y33 C34:Z34 C35:Z35 C36:Z36 R40:Y40 R40:Y40"/>
  </dataValidations>
  <printOptions horizontalCentered="1" verticalCentered="1"/>
  <pageMargins left="0.39370078740157483" right="0.39370078740157483" top="0.39370078740157483" bottom="0" header="0" footer="0"/>
  <pageSetup paperSize="9" fitToHeight="0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0</xdr:rowOff>
                  </from>
                  <to>
                    <xdr:col>3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0</xdr:rowOff>
                  </from>
                  <to>
                    <xdr:col>3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20</xdr:col>
                    <xdr:colOff>19050</xdr:colOff>
                    <xdr:row>7</xdr:row>
                    <xdr:rowOff>0</xdr:rowOff>
                  </from>
                  <to>
                    <xdr:col>21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0</xdr:rowOff>
                  </from>
                  <to>
                    <xdr:col>9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0</xdr:rowOff>
                  </from>
                  <to>
                    <xdr:col>9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0</xdr:rowOff>
                  </from>
                  <to>
                    <xdr:col>3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14</xdr:col>
                    <xdr:colOff>19050</xdr:colOff>
                    <xdr:row>5</xdr:row>
                    <xdr:rowOff>0</xdr:rowOff>
                  </from>
                  <to>
                    <xdr:col>15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14</xdr:col>
                    <xdr:colOff>19050</xdr:colOff>
                    <xdr:row>6</xdr:row>
                    <xdr:rowOff>0</xdr:rowOff>
                  </from>
                  <to>
                    <xdr:col>15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20</xdr:col>
                    <xdr:colOff>19050</xdr:colOff>
                    <xdr:row>5</xdr:row>
                    <xdr:rowOff>0</xdr:rowOff>
                  </from>
                  <to>
                    <xdr:col>21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0</xdr:rowOff>
                  </from>
                  <to>
                    <xdr:col>21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4" name="Check Box 41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3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5" name="Check Box 42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3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6" name="Check Box 43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0</xdr:rowOff>
                  </from>
                  <to>
                    <xdr:col>9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7" name="Check Box 44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15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8" name="Check Box 45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0</xdr:rowOff>
                  </from>
                  <to>
                    <xdr:col>9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9" name="Check Box 46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19050</xdr:rowOff>
                  </from>
                  <to>
                    <xdr:col>3</xdr:col>
                    <xdr:colOff>28575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0" name="Check Box 47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19050</xdr:rowOff>
                  </from>
                  <to>
                    <xdr:col>16</xdr:col>
                    <xdr:colOff>28575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1" name="Check Box 63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19050</xdr:rowOff>
                  </from>
                  <to>
                    <xdr:col>15</xdr:col>
                    <xdr:colOff>28575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2" name="Check Box 64">
              <controlPr defaultSize="0" autoFill="0" autoLine="0" autoPict="0">
                <anchor moveWithCells="1">
                  <from>
                    <xdr:col>17</xdr:col>
                    <xdr:colOff>9525</xdr:colOff>
                    <xdr:row>9</xdr:row>
                    <xdr:rowOff>19050</xdr:rowOff>
                  </from>
                  <to>
                    <xdr:col>18</xdr:col>
                    <xdr:colOff>19050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3" name="Check Box 65">
              <controlPr defaultSize="0" autoFill="0" autoLine="0" autoPict="0">
                <anchor moveWithCells="1">
                  <from>
                    <xdr:col>20</xdr:col>
                    <xdr:colOff>9525</xdr:colOff>
                    <xdr:row>9</xdr:row>
                    <xdr:rowOff>19050</xdr:rowOff>
                  </from>
                  <to>
                    <xdr:col>21</xdr:col>
                    <xdr:colOff>19050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4" name="Check Box 66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19050</xdr:rowOff>
                  </from>
                  <to>
                    <xdr:col>24</xdr:col>
                    <xdr:colOff>19050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5" name="Check Box 67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19050</xdr:rowOff>
                  </from>
                  <to>
                    <xdr:col>6</xdr:col>
                    <xdr:colOff>19050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6" name="Check Box 68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19050</xdr:rowOff>
                  </from>
                  <to>
                    <xdr:col>9</xdr:col>
                    <xdr:colOff>19050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7" name="Check Box 69">
              <controlPr defaultSize="0" autoFill="0" autoLine="0" autoPict="0">
                <anchor moveWithCells="1">
                  <from>
                    <xdr:col>12</xdr:col>
                    <xdr:colOff>9525</xdr:colOff>
                    <xdr:row>12</xdr:row>
                    <xdr:rowOff>19050</xdr:rowOff>
                  </from>
                  <to>
                    <xdr:col>13</xdr:col>
                    <xdr:colOff>19050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8" name="Check Box 70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19050</xdr:rowOff>
                  </from>
                  <to>
                    <xdr:col>21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9" name="Check Box 71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19050</xdr:rowOff>
                  </from>
                  <to>
                    <xdr:col>3</xdr:col>
                    <xdr:colOff>28575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0" name="Check Box 7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19050</xdr:rowOff>
                  </from>
                  <to>
                    <xdr:col>6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1" name="Check Box 73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19050</xdr:rowOff>
                  </from>
                  <to>
                    <xdr:col>9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2" name="Check Box 74">
              <controlPr defaultSize="0" autoFill="0" autoLine="0" autoPict="0">
                <anchor moveWithCells="1">
                  <from>
                    <xdr:col>12</xdr:col>
                    <xdr:colOff>9525</xdr:colOff>
                    <xdr:row>16</xdr:row>
                    <xdr:rowOff>19050</xdr:rowOff>
                  </from>
                  <to>
                    <xdr:col>13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3" name="Check Box 75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3</xdr:col>
                    <xdr:colOff>28575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4" name="Check Box 76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19050</xdr:rowOff>
                  </from>
                  <to>
                    <xdr:col>3</xdr:col>
                    <xdr:colOff>28575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5" name="Check Box 77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8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6" name="Check Box 78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19050</xdr:rowOff>
                  </from>
                  <to>
                    <xdr:col>12</xdr:col>
                    <xdr:colOff>28575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7" name="Check Box 79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19050</xdr:rowOff>
                  </from>
                  <to>
                    <xdr:col>16</xdr:col>
                    <xdr:colOff>28575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8" name="Check Box 80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8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9" name="Check Box 81">
              <controlPr defaultSize="0" autoFill="0" autoLine="0" autoPict="0">
                <anchor moveWithCells="1">
                  <from>
                    <xdr:col>11</xdr:col>
                    <xdr:colOff>19050</xdr:colOff>
                    <xdr:row>19</xdr:row>
                    <xdr:rowOff>19050</xdr:rowOff>
                  </from>
                  <to>
                    <xdr:col>12</xdr:col>
                    <xdr:colOff>28575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0" name="Check Box 82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19050</xdr:rowOff>
                  </from>
                  <to>
                    <xdr:col>3</xdr:col>
                    <xdr:colOff>28575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1" name="Check Box 83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19050</xdr:rowOff>
                  </from>
                  <to>
                    <xdr:col>3</xdr:col>
                    <xdr:colOff>28575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2" name="Check Box 84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19050</xdr:rowOff>
                  </from>
                  <to>
                    <xdr:col>3</xdr:col>
                    <xdr:colOff>28575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3" name="Check Box 85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19050</xdr:rowOff>
                  </from>
                  <to>
                    <xdr:col>8</xdr:col>
                    <xdr:colOff>19050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4" name="Check Box 86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19050</xdr:rowOff>
                  </from>
                  <to>
                    <xdr:col>3</xdr:col>
                    <xdr:colOff>19050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45" name="Check Box 87">
              <controlPr defaultSize="0" autoFill="0" autoLine="0" autoPict="0">
                <anchor moveWithCells="1">
                  <from>
                    <xdr:col>2</xdr:col>
                    <xdr:colOff>9525</xdr:colOff>
                    <xdr:row>39</xdr:row>
                    <xdr:rowOff>19050</xdr:rowOff>
                  </from>
                  <to>
                    <xdr:col>3</xdr:col>
                    <xdr:colOff>19050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6" name="Check Box 88">
              <controlPr defaultSize="0" autoFill="0" autoLine="0" autoPict="0">
                <anchor moveWithCells="1">
                  <from>
                    <xdr:col>2</xdr:col>
                    <xdr:colOff>9525</xdr:colOff>
                    <xdr:row>40</xdr:row>
                    <xdr:rowOff>19050</xdr:rowOff>
                  </from>
                  <to>
                    <xdr:col>3</xdr:col>
                    <xdr:colOff>19050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7" name="Check Box 89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19050</xdr:rowOff>
                  </from>
                  <to>
                    <xdr:col>4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8" name="Check Box 90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19050</xdr:rowOff>
                  </from>
                  <to>
                    <xdr:col>4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9" name="Check Box 91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19050</xdr:rowOff>
                  </from>
                  <to>
                    <xdr:col>4</xdr:col>
                    <xdr:colOff>19050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0" name="Check Box 92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19050</xdr:rowOff>
                  </from>
                  <to>
                    <xdr:col>16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1" name="Check Box 93">
              <controlPr defaultSize="0" autoFill="0" autoLine="0" autoPict="0">
                <anchor moveWithCells="1">
                  <from>
                    <xdr:col>15</xdr:col>
                    <xdr:colOff>9525</xdr:colOff>
                    <xdr:row>28</xdr:row>
                    <xdr:rowOff>19050</xdr:rowOff>
                  </from>
                  <to>
                    <xdr:col>16</xdr:col>
                    <xdr:colOff>19050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2" name="Check Box 94">
              <controlPr defaultSize="0" autoFill="0" autoLine="0" autoPict="0">
                <anchor moveWithCells="1">
                  <from>
                    <xdr:col>3</xdr:col>
                    <xdr:colOff>9525</xdr:colOff>
                    <xdr:row>30</xdr:row>
                    <xdr:rowOff>19050</xdr:rowOff>
                  </from>
                  <to>
                    <xdr:col>4</xdr:col>
                    <xdr:colOff>19050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3" name="Check Box 95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19050</xdr:rowOff>
                  </from>
                  <to>
                    <xdr:col>4</xdr:col>
                    <xdr:colOff>19050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4" name="Check Box 96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0</xdr:rowOff>
                  </from>
                  <to>
                    <xdr:col>9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3"/>
  <sheetViews>
    <sheetView view="pageBreakPreview" zoomScaleNormal="100" zoomScaleSheetLayoutView="100" workbookViewId="0">
      <selection sqref="A1:K1"/>
    </sheetView>
  </sheetViews>
  <sheetFormatPr defaultRowHeight="13.5"/>
  <cols>
    <col min="1" max="1" width="19" style="31" bestFit="1" customWidth="1"/>
    <col min="2" max="2" width="1.25" style="1" customWidth="1"/>
    <col min="3" max="26" width="3.125" style="1" customWidth="1"/>
    <col min="27" max="27" width="1.25" style="1" customWidth="1"/>
    <col min="28" max="38" width="3.125" style="1" customWidth="1"/>
    <col min="39" max="257" width="9" style="1"/>
    <col min="258" max="258" width="17.25" style="1" customWidth="1"/>
    <col min="259" max="259" width="1.25" style="1" customWidth="1"/>
    <col min="260" max="281" width="3.125" style="1" customWidth="1"/>
    <col min="282" max="282" width="3.375" style="1" customWidth="1"/>
    <col min="283" max="283" width="1.25" style="1" customWidth="1"/>
    <col min="284" max="294" width="3.125" style="1" customWidth="1"/>
    <col min="295" max="513" width="9" style="1"/>
    <col min="514" max="514" width="17.25" style="1" customWidth="1"/>
    <col min="515" max="515" width="1.25" style="1" customWidth="1"/>
    <col min="516" max="537" width="3.125" style="1" customWidth="1"/>
    <col min="538" max="538" width="3.375" style="1" customWidth="1"/>
    <col min="539" max="539" width="1.25" style="1" customWidth="1"/>
    <col min="540" max="550" width="3.125" style="1" customWidth="1"/>
    <col min="551" max="769" width="9" style="1"/>
    <col min="770" max="770" width="17.25" style="1" customWidth="1"/>
    <col min="771" max="771" width="1.25" style="1" customWidth="1"/>
    <col min="772" max="793" width="3.125" style="1" customWidth="1"/>
    <col min="794" max="794" width="3.375" style="1" customWidth="1"/>
    <col min="795" max="795" width="1.25" style="1" customWidth="1"/>
    <col min="796" max="806" width="3.125" style="1" customWidth="1"/>
    <col min="807" max="1025" width="9" style="1"/>
    <col min="1026" max="1026" width="17.25" style="1" customWidth="1"/>
    <col min="1027" max="1027" width="1.25" style="1" customWidth="1"/>
    <col min="1028" max="1049" width="3.125" style="1" customWidth="1"/>
    <col min="1050" max="1050" width="3.375" style="1" customWidth="1"/>
    <col min="1051" max="1051" width="1.25" style="1" customWidth="1"/>
    <col min="1052" max="1062" width="3.125" style="1" customWidth="1"/>
    <col min="1063" max="1281" width="9" style="1"/>
    <col min="1282" max="1282" width="17.25" style="1" customWidth="1"/>
    <col min="1283" max="1283" width="1.25" style="1" customWidth="1"/>
    <col min="1284" max="1305" width="3.125" style="1" customWidth="1"/>
    <col min="1306" max="1306" width="3.375" style="1" customWidth="1"/>
    <col min="1307" max="1307" width="1.25" style="1" customWidth="1"/>
    <col min="1308" max="1318" width="3.125" style="1" customWidth="1"/>
    <col min="1319" max="1537" width="9" style="1"/>
    <col min="1538" max="1538" width="17.25" style="1" customWidth="1"/>
    <col min="1539" max="1539" width="1.25" style="1" customWidth="1"/>
    <col min="1540" max="1561" width="3.125" style="1" customWidth="1"/>
    <col min="1562" max="1562" width="3.375" style="1" customWidth="1"/>
    <col min="1563" max="1563" width="1.25" style="1" customWidth="1"/>
    <col min="1564" max="1574" width="3.125" style="1" customWidth="1"/>
    <col min="1575" max="1793" width="9" style="1"/>
    <col min="1794" max="1794" width="17.25" style="1" customWidth="1"/>
    <col min="1795" max="1795" width="1.25" style="1" customWidth="1"/>
    <col min="1796" max="1817" width="3.125" style="1" customWidth="1"/>
    <col min="1818" max="1818" width="3.375" style="1" customWidth="1"/>
    <col min="1819" max="1819" width="1.25" style="1" customWidth="1"/>
    <col min="1820" max="1830" width="3.125" style="1" customWidth="1"/>
    <col min="1831" max="2049" width="9" style="1"/>
    <col min="2050" max="2050" width="17.25" style="1" customWidth="1"/>
    <col min="2051" max="2051" width="1.25" style="1" customWidth="1"/>
    <col min="2052" max="2073" width="3.125" style="1" customWidth="1"/>
    <col min="2074" max="2074" width="3.375" style="1" customWidth="1"/>
    <col min="2075" max="2075" width="1.25" style="1" customWidth="1"/>
    <col min="2076" max="2086" width="3.125" style="1" customWidth="1"/>
    <col min="2087" max="2305" width="9" style="1"/>
    <col min="2306" max="2306" width="17.25" style="1" customWidth="1"/>
    <col min="2307" max="2307" width="1.25" style="1" customWidth="1"/>
    <col min="2308" max="2329" width="3.125" style="1" customWidth="1"/>
    <col min="2330" max="2330" width="3.375" style="1" customWidth="1"/>
    <col min="2331" max="2331" width="1.25" style="1" customWidth="1"/>
    <col min="2332" max="2342" width="3.125" style="1" customWidth="1"/>
    <col min="2343" max="2561" width="9" style="1"/>
    <col min="2562" max="2562" width="17.25" style="1" customWidth="1"/>
    <col min="2563" max="2563" width="1.25" style="1" customWidth="1"/>
    <col min="2564" max="2585" width="3.125" style="1" customWidth="1"/>
    <col min="2586" max="2586" width="3.375" style="1" customWidth="1"/>
    <col min="2587" max="2587" width="1.25" style="1" customWidth="1"/>
    <col min="2588" max="2598" width="3.125" style="1" customWidth="1"/>
    <col min="2599" max="2817" width="9" style="1"/>
    <col min="2818" max="2818" width="17.25" style="1" customWidth="1"/>
    <col min="2819" max="2819" width="1.25" style="1" customWidth="1"/>
    <col min="2820" max="2841" width="3.125" style="1" customWidth="1"/>
    <col min="2842" max="2842" width="3.375" style="1" customWidth="1"/>
    <col min="2843" max="2843" width="1.25" style="1" customWidth="1"/>
    <col min="2844" max="2854" width="3.125" style="1" customWidth="1"/>
    <col min="2855" max="3073" width="9" style="1"/>
    <col min="3074" max="3074" width="17.25" style="1" customWidth="1"/>
    <col min="3075" max="3075" width="1.25" style="1" customWidth="1"/>
    <col min="3076" max="3097" width="3.125" style="1" customWidth="1"/>
    <col min="3098" max="3098" width="3.375" style="1" customWidth="1"/>
    <col min="3099" max="3099" width="1.25" style="1" customWidth="1"/>
    <col min="3100" max="3110" width="3.125" style="1" customWidth="1"/>
    <col min="3111" max="3329" width="9" style="1"/>
    <col min="3330" max="3330" width="17.25" style="1" customWidth="1"/>
    <col min="3331" max="3331" width="1.25" style="1" customWidth="1"/>
    <col min="3332" max="3353" width="3.125" style="1" customWidth="1"/>
    <col min="3354" max="3354" width="3.375" style="1" customWidth="1"/>
    <col min="3355" max="3355" width="1.25" style="1" customWidth="1"/>
    <col min="3356" max="3366" width="3.125" style="1" customWidth="1"/>
    <col min="3367" max="3585" width="9" style="1"/>
    <col min="3586" max="3586" width="17.25" style="1" customWidth="1"/>
    <col min="3587" max="3587" width="1.25" style="1" customWidth="1"/>
    <col min="3588" max="3609" width="3.125" style="1" customWidth="1"/>
    <col min="3610" max="3610" width="3.375" style="1" customWidth="1"/>
    <col min="3611" max="3611" width="1.25" style="1" customWidth="1"/>
    <col min="3612" max="3622" width="3.125" style="1" customWidth="1"/>
    <col min="3623" max="3841" width="9" style="1"/>
    <col min="3842" max="3842" width="17.25" style="1" customWidth="1"/>
    <col min="3843" max="3843" width="1.25" style="1" customWidth="1"/>
    <col min="3844" max="3865" width="3.125" style="1" customWidth="1"/>
    <col min="3866" max="3866" width="3.375" style="1" customWidth="1"/>
    <col min="3867" max="3867" width="1.25" style="1" customWidth="1"/>
    <col min="3868" max="3878" width="3.125" style="1" customWidth="1"/>
    <col min="3879" max="4097" width="9" style="1"/>
    <col min="4098" max="4098" width="17.25" style="1" customWidth="1"/>
    <col min="4099" max="4099" width="1.25" style="1" customWidth="1"/>
    <col min="4100" max="4121" width="3.125" style="1" customWidth="1"/>
    <col min="4122" max="4122" width="3.375" style="1" customWidth="1"/>
    <col min="4123" max="4123" width="1.25" style="1" customWidth="1"/>
    <col min="4124" max="4134" width="3.125" style="1" customWidth="1"/>
    <col min="4135" max="4353" width="9" style="1"/>
    <col min="4354" max="4354" width="17.25" style="1" customWidth="1"/>
    <col min="4355" max="4355" width="1.25" style="1" customWidth="1"/>
    <col min="4356" max="4377" width="3.125" style="1" customWidth="1"/>
    <col min="4378" max="4378" width="3.375" style="1" customWidth="1"/>
    <col min="4379" max="4379" width="1.25" style="1" customWidth="1"/>
    <col min="4380" max="4390" width="3.125" style="1" customWidth="1"/>
    <col min="4391" max="4609" width="9" style="1"/>
    <col min="4610" max="4610" width="17.25" style="1" customWidth="1"/>
    <col min="4611" max="4611" width="1.25" style="1" customWidth="1"/>
    <col min="4612" max="4633" width="3.125" style="1" customWidth="1"/>
    <col min="4634" max="4634" width="3.375" style="1" customWidth="1"/>
    <col min="4635" max="4635" width="1.25" style="1" customWidth="1"/>
    <col min="4636" max="4646" width="3.125" style="1" customWidth="1"/>
    <col min="4647" max="4865" width="9" style="1"/>
    <col min="4866" max="4866" width="17.25" style="1" customWidth="1"/>
    <col min="4867" max="4867" width="1.25" style="1" customWidth="1"/>
    <col min="4868" max="4889" width="3.125" style="1" customWidth="1"/>
    <col min="4890" max="4890" width="3.375" style="1" customWidth="1"/>
    <col min="4891" max="4891" width="1.25" style="1" customWidth="1"/>
    <col min="4892" max="4902" width="3.125" style="1" customWidth="1"/>
    <col min="4903" max="5121" width="9" style="1"/>
    <col min="5122" max="5122" width="17.25" style="1" customWidth="1"/>
    <col min="5123" max="5123" width="1.25" style="1" customWidth="1"/>
    <col min="5124" max="5145" width="3.125" style="1" customWidth="1"/>
    <col min="5146" max="5146" width="3.375" style="1" customWidth="1"/>
    <col min="5147" max="5147" width="1.25" style="1" customWidth="1"/>
    <col min="5148" max="5158" width="3.125" style="1" customWidth="1"/>
    <col min="5159" max="5377" width="9" style="1"/>
    <col min="5378" max="5378" width="17.25" style="1" customWidth="1"/>
    <col min="5379" max="5379" width="1.25" style="1" customWidth="1"/>
    <col min="5380" max="5401" width="3.125" style="1" customWidth="1"/>
    <col min="5402" max="5402" width="3.375" style="1" customWidth="1"/>
    <col min="5403" max="5403" width="1.25" style="1" customWidth="1"/>
    <col min="5404" max="5414" width="3.125" style="1" customWidth="1"/>
    <col min="5415" max="5633" width="9" style="1"/>
    <col min="5634" max="5634" width="17.25" style="1" customWidth="1"/>
    <col min="5635" max="5635" width="1.25" style="1" customWidth="1"/>
    <col min="5636" max="5657" width="3.125" style="1" customWidth="1"/>
    <col min="5658" max="5658" width="3.375" style="1" customWidth="1"/>
    <col min="5659" max="5659" width="1.25" style="1" customWidth="1"/>
    <col min="5660" max="5670" width="3.125" style="1" customWidth="1"/>
    <col min="5671" max="5889" width="9" style="1"/>
    <col min="5890" max="5890" width="17.25" style="1" customWidth="1"/>
    <col min="5891" max="5891" width="1.25" style="1" customWidth="1"/>
    <col min="5892" max="5913" width="3.125" style="1" customWidth="1"/>
    <col min="5914" max="5914" width="3.375" style="1" customWidth="1"/>
    <col min="5915" max="5915" width="1.25" style="1" customWidth="1"/>
    <col min="5916" max="5926" width="3.125" style="1" customWidth="1"/>
    <col min="5927" max="6145" width="9" style="1"/>
    <col min="6146" max="6146" width="17.25" style="1" customWidth="1"/>
    <col min="6147" max="6147" width="1.25" style="1" customWidth="1"/>
    <col min="6148" max="6169" width="3.125" style="1" customWidth="1"/>
    <col min="6170" max="6170" width="3.375" style="1" customWidth="1"/>
    <col min="6171" max="6171" width="1.25" style="1" customWidth="1"/>
    <col min="6172" max="6182" width="3.125" style="1" customWidth="1"/>
    <col min="6183" max="6401" width="9" style="1"/>
    <col min="6402" max="6402" width="17.25" style="1" customWidth="1"/>
    <col min="6403" max="6403" width="1.25" style="1" customWidth="1"/>
    <col min="6404" max="6425" width="3.125" style="1" customWidth="1"/>
    <col min="6426" max="6426" width="3.375" style="1" customWidth="1"/>
    <col min="6427" max="6427" width="1.25" style="1" customWidth="1"/>
    <col min="6428" max="6438" width="3.125" style="1" customWidth="1"/>
    <col min="6439" max="6657" width="9" style="1"/>
    <col min="6658" max="6658" width="17.25" style="1" customWidth="1"/>
    <col min="6659" max="6659" width="1.25" style="1" customWidth="1"/>
    <col min="6660" max="6681" width="3.125" style="1" customWidth="1"/>
    <col min="6682" max="6682" width="3.375" style="1" customWidth="1"/>
    <col min="6683" max="6683" width="1.25" style="1" customWidth="1"/>
    <col min="6684" max="6694" width="3.125" style="1" customWidth="1"/>
    <col min="6695" max="6913" width="9" style="1"/>
    <col min="6914" max="6914" width="17.25" style="1" customWidth="1"/>
    <col min="6915" max="6915" width="1.25" style="1" customWidth="1"/>
    <col min="6916" max="6937" width="3.125" style="1" customWidth="1"/>
    <col min="6938" max="6938" width="3.375" style="1" customWidth="1"/>
    <col min="6939" max="6939" width="1.25" style="1" customWidth="1"/>
    <col min="6940" max="6950" width="3.125" style="1" customWidth="1"/>
    <col min="6951" max="7169" width="9" style="1"/>
    <col min="7170" max="7170" width="17.25" style="1" customWidth="1"/>
    <col min="7171" max="7171" width="1.25" style="1" customWidth="1"/>
    <col min="7172" max="7193" width="3.125" style="1" customWidth="1"/>
    <col min="7194" max="7194" width="3.375" style="1" customWidth="1"/>
    <col min="7195" max="7195" width="1.25" style="1" customWidth="1"/>
    <col min="7196" max="7206" width="3.125" style="1" customWidth="1"/>
    <col min="7207" max="7425" width="9" style="1"/>
    <col min="7426" max="7426" width="17.25" style="1" customWidth="1"/>
    <col min="7427" max="7427" width="1.25" style="1" customWidth="1"/>
    <col min="7428" max="7449" width="3.125" style="1" customWidth="1"/>
    <col min="7450" max="7450" width="3.375" style="1" customWidth="1"/>
    <col min="7451" max="7451" width="1.25" style="1" customWidth="1"/>
    <col min="7452" max="7462" width="3.125" style="1" customWidth="1"/>
    <col min="7463" max="7681" width="9" style="1"/>
    <col min="7682" max="7682" width="17.25" style="1" customWidth="1"/>
    <col min="7683" max="7683" width="1.25" style="1" customWidth="1"/>
    <col min="7684" max="7705" width="3.125" style="1" customWidth="1"/>
    <col min="7706" max="7706" width="3.375" style="1" customWidth="1"/>
    <col min="7707" max="7707" width="1.25" style="1" customWidth="1"/>
    <col min="7708" max="7718" width="3.125" style="1" customWidth="1"/>
    <col min="7719" max="7937" width="9" style="1"/>
    <col min="7938" max="7938" width="17.25" style="1" customWidth="1"/>
    <col min="7939" max="7939" width="1.25" style="1" customWidth="1"/>
    <col min="7940" max="7961" width="3.125" style="1" customWidth="1"/>
    <col min="7962" max="7962" width="3.375" style="1" customWidth="1"/>
    <col min="7963" max="7963" width="1.25" style="1" customWidth="1"/>
    <col min="7964" max="7974" width="3.125" style="1" customWidth="1"/>
    <col min="7975" max="8193" width="9" style="1"/>
    <col min="8194" max="8194" width="17.25" style="1" customWidth="1"/>
    <col min="8195" max="8195" width="1.25" style="1" customWidth="1"/>
    <col min="8196" max="8217" width="3.125" style="1" customWidth="1"/>
    <col min="8218" max="8218" width="3.375" style="1" customWidth="1"/>
    <col min="8219" max="8219" width="1.25" style="1" customWidth="1"/>
    <col min="8220" max="8230" width="3.125" style="1" customWidth="1"/>
    <col min="8231" max="8449" width="9" style="1"/>
    <col min="8450" max="8450" width="17.25" style="1" customWidth="1"/>
    <col min="8451" max="8451" width="1.25" style="1" customWidth="1"/>
    <col min="8452" max="8473" width="3.125" style="1" customWidth="1"/>
    <col min="8474" max="8474" width="3.375" style="1" customWidth="1"/>
    <col min="8475" max="8475" width="1.25" style="1" customWidth="1"/>
    <col min="8476" max="8486" width="3.125" style="1" customWidth="1"/>
    <col min="8487" max="8705" width="9" style="1"/>
    <col min="8706" max="8706" width="17.25" style="1" customWidth="1"/>
    <col min="8707" max="8707" width="1.25" style="1" customWidth="1"/>
    <col min="8708" max="8729" width="3.125" style="1" customWidth="1"/>
    <col min="8730" max="8730" width="3.375" style="1" customWidth="1"/>
    <col min="8731" max="8731" width="1.25" style="1" customWidth="1"/>
    <col min="8732" max="8742" width="3.125" style="1" customWidth="1"/>
    <col min="8743" max="8961" width="9" style="1"/>
    <col min="8962" max="8962" width="17.25" style="1" customWidth="1"/>
    <col min="8963" max="8963" width="1.25" style="1" customWidth="1"/>
    <col min="8964" max="8985" width="3.125" style="1" customWidth="1"/>
    <col min="8986" max="8986" width="3.375" style="1" customWidth="1"/>
    <col min="8987" max="8987" width="1.25" style="1" customWidth="1"/>
    <col min="8988" max="8998" width="3.125" style="1" customWidth="1"/>
    <col min="8999" max="9217" width="9" style="1"/>
    <col min="9218" max="9218" width="17.25" style="1" customWidth="1"/>
    <col min="9219" max="9219" width="1.25" style="1" customWidth="1"/>
    <col min="9220" max="9241" width="3.125" style="1" customWidth="1"/>
    <col min="9242" max="9242" width="3.375" style="1" customWidth="1"/>
    <col min="9243" max="9243" width="1.25" style="1" customWidth="1"/>
    <col min="9244" max="9254" width="3.125" style="1" customWidth="1"/>
    <col min="9255" max="9473" width="9" style="1"/>
    <col min="9474" max="9474" width="17.25" style="1" customWidth="1"/>
    <col min="9475" max="9475" width="1.25" style="1" customWidth="1"/>
    <col min="9476" max="9497" width="3.125" style="1" customWidth="1"/>
    <col min="9498" max="9498" width="3.375" style="1" customWidth="1"/>
    <col min="9499" max="9499" width="1.25" style="1" customWidth="1"/>
    <col min="9500" max="9510" width="3.125" style="1" customWidth="1"/>
    <col min="9511" max="9729" width="9" style="1"/>
    <col min="9730" max="9730" width="17.25" style="1" customWidth="1"/>
    <col min="9731" max="9731" width="1.25" style="1" customWidth="1"/>
    <col min="9732" max="9753" width="3.125" style="1" customWidth="1"/>
    <col min="9754" max="9754" width="3.375" style="1" customWidth="1"/>
    <col min="9755" max="9755" width="1.25" style="1" customWidth="1"/>
    <col min="9756" max="9766" width="3.125" style="1" customWidth="1"/>
    <col min="9767" max="9985" width="9" style="1"/>
    <col min="9986" max="9986" width="17.25" style="1" customWidth="1"/>
    <col min="9987" max="9987" width="1.25" style="1" customWidth="1"/>
    <col min="9988" max="10009" width="3.125" style="1" customWidth="1"/>
    <col min="10010" max="10010" width="3.375" style="1" customWidth="1"/>
    <col min="10011" max="10011" width="1.25" style="1" customWidth="1"/>
    <col min="10012" max="10022" width="3.125" style="1" customWidth="1"/>
    <col min="10023" max="10241" width="9" style="1"/>
    <col min="10242" max="10242" width="17.25" style="1" customWidth="1"/>
    <col min="10243" max="10243" width="1.25" style="1" customWidth="1"/>
    <col min="10244" max="10265" width="3.125" style="1" customWidth="1"/>
    <col min="10266" max="10266" width="3.375" style="1" customWidth="1"/>
    <col min="10267" max="10267" width="1.25" style="1" customWidth="1"/>
    <col min="10268" max="10278" width="3.125" style="1" customWidth="1"/>
    <col min="10279" max="10497" width="9" style="1"/>
    <col min="10498" max="10498" width="17.25" style="1" customWidth="1"/>
    <col min="10499" max="10499" width="1.25" style="1" customWidth="1"/>
    <col min="10500" max="10521" width="3.125" style="1" customWidth="1"/>
    <col min="10522" max="10522" width="3.375" style="1" customWidth="1"/>
    <col min="10523" max="10523" width="1.25" style="1" customWidth="1"/>
    <col min="10524" max="10534" width="3.125" style="1" customWidth="1"/>
    <col min="10535" max="10753" width="9" style="1"/>
    <col min="10754" max="10754" width="17.25" style="1" customWidth="1"/>
    <col min="10755" max="10755" width="1.25" style="1" customWidth="1"/>
    <col min="10756" max="10777" width="3.125" style="1" customWidth="1"/>
    <col min="10778" max="10778" width="3.375" style="1" customWidth="1"/>
    <col min="10779" max="10779" width="1.25" style="1" customWidth="1"/>
    <col min="10780" max="10790" width="3.125" style="1" customWidth="1"/>
    <col min="10791" max="11009" width="9" style="1"/>
    <col min="11010" max="11010" width="17.25" style="1" customWidth="1"/>
    <col min="11011" max="11011" width="1.25" style="1" customWidth="1"/>
    <col min="11012" max="11033" width="3.125" style="1" customWidth="1"/>
    <col min="11034" max="11034" width="3.375" style="1" customWidth="1"/>
    <col min="11035" max="11035" width="1.25" style="1" customWidth="1"/>
    <col min="11036" max="11046" width="3.125" style="1" customWidth="1"/>
    <col min="11047" max="11265" width="9" style="1"/>
    <col min="11266" max="11266" width="17.25" style="1" customWidth="1"/>
    <col min="11267" max="11267" width="1.25" style="1" customWidth="1"/>
    <col min="11268" max="11289" width="3.125" style="1" customWidth="1"/>
    <col min="11290" max="11290" width="3.375" style="1" customWidth="1"/>
    <col min="11291" max="11291" width="1.25" style="1" customWidth="1"/>
    <col min="11292" max="11302" width="3.125" style="1" customWidth="1"/>
    <col min="11303" max="11521" width="9" style="1"/>
    <col min="11522" max="11522" width="17.25" style="1" customWidth="1"/>
    <col min="11523" max="11523" width="1.25" style="1" customWidth="1"/>
    <col min="11524" max="11545" width="3.125" style="1" customWidth="1"/>
    <col min="11546" max="11546" width="3.375" style="1" customWidth="1"/>
    <col min="11547" max="11547" width="1.25" style="1" customWidth="1"/>
    <col min="11548" max="11558" width="3.125" style="1" customWidth="1"/>
    <col min="11559" max="11777" width="9" style="1"/>
    <col min="11778" max="11778" width="17.25" style="1" customWidth="1"/>
    <col min="11779" max="11779" width="1.25" style="1" customWidth="1"/>
    <col min="11780" max="11801" width="3.125" style="1" customWidth="1"/>
    <col min="11802" max="11802" width="3.375" style="1" customWidth="1"/>
    <col min="11803" max="11803" width="1.25" style="1" customWidth="1"/>
    <col min="11804" max="11814" width="3.125" style="1" customWidth="1"/>
    <col min="11815" max="12033" width="9" style="1"/>
    <col min="12034" max="12034" width="17.25" style="1" customWidth="1"/>
    <col min="12035" max="12035" width="1.25" style="1" customWidth="1"/>
    <col min="12036" max="12057" width="3.125" style="1" customWidth="1"/>
    <col min="12058" max="12058" width="3.375" style="1" customWidth="1"/>
    <col min="12059" max="12059" width="1.25" style="1" customWidth="1"/>
    <col min="12060" max="12070" width="3.125" style="1" customWidth="1"/>
    <col min="12071" max="12289" width="9" style="1"/>
    <col min="12290" max="12290" width="17.25" style="1" customWidth="1"/>
    <col min="12291" max="12291" width="1.25" style="1" customWidth="1"/>
    <col min="12292" max="12313" width="3.125" style="1" customWidth="1"/>
    <col min="12314" max="12314" width="3.375" style="1" customWidth="1"/>
    <col min="12315" max="12315" width="1.25" style="1" customWidth="1"/>
    <col min="12316" max="12326" width="3.125" style="1" customWidth="1"/>
    <col min="12327" max="12545" width="9" style="1"/>
    <col min="12546" max="12546" width="17.25" style="1" customWidth="1"/>
    <col min="12547" max="12547" width="1.25" style="1" customWidth="1"/>
    <col min="12548" max="12569" width="3.125" style="1" customWidth="1"/>
    <col min="12570" max="12570" width="3.375" style="1" customWidth="1"/>
    <col min="12571" max="12571" width="1.25" style="1" customWidth="1"/>
    <col min="12572" max="12582" width="3.125" style="1" customWidth="1"/>
    <col min="12583" max="12801" width="9" style="1"/>
    <col min="12802" max="12802" width="17.25" style="1" customWidth="1"/>
    <col min="12803" max="12803" width="1.25" style="1" customWidth="1"/>
    <col min="12804" max="12825" width="3.125" style="1" customWidth="1"/>
    <col min="12826" max="12826" width="3.375" style="1" customWidth="1"/>
    <col min="12827" max="12827" width="1.25" style="1" customWidth="1"/>
    <col min="12828" max="12838" width="3.125" style="1" customWidth="1"/>
    <col min="12839" max="13057" width="9" style="1"/>
    <col min="13058" max="13058" width="17.25" style="1" customWidth="1"/>
    <col min="13059" max="13059" width="1.25" style="1" customWidth="1"/>
    <col min="13060" max="13081" width="3.125" style="1" customWidth="1"/>
    <col min="13082" max="13082" width="3.375" style="1" customWidth="1"/>
    <col min="13083" max="13083" width="1.25" style="1" customWidth="1"/>
    <col min="13084" max="13094" width="3.125" style="1" customWidth="1"/>
    <col min="13095" max="13313" width="9" style="1"/>
    <col min="13314" max="13314" width="17.25" style="1" customWidth="1"/>
    <col min="13315" max="13315" width="1.25" style="1" customWidth="1"/>
    <col min="13316" max="13337" width="3.125" style="1" customWidth="1"/>
    <col min="13338" max="13338" width="3.375" style="1" customWidth="1"/>
    <col min="13339" max="13339" width="1.25" style="1" customWidth="1"/>
    <col min="13340" max="13350" width="3.125" style="1" customWidth="1"/>
    <col min="13351" max="13569" width="9" style="1"/>
    <col min="13570" max="13570" width="17.25" style="1" customWidth="1"/>
    <col min="13571" max="13571" width="1.25" style="1" customWidth="1"/>
    <col min="13572" max="13593" width="3.125" style="1" customWidth="1"/>
    <col min="13594" max="13594" width="3.375" style="1" customWidth="1"/>
    <col min="13595" max="13595" width="1.25" style="1" customWidth="1"/>
    <col min="13596" max="13606" width="3.125" style="1" customWidth="1"/>
    <col min="13607" max="13825" width="9" style="1"/>
    <col min="13826" max="13826" width="17.25" style="1" customWidth="1"/>
    <col min="13827" max="13827" width="1.25" style="1" customWidth="1"/>
    <col min="13828" max="13849" width="3.125" style="1" customWidth="1"/>
    <col min="13850" max="13850" width="3.375" style="1" customWidth="1"/>
    <col min="13851" max="13851" width="1.25" style="1" customWidth="1"/>
    <col min="13852" max="13862" width="3.125" style="1" customWidth="1"/>
    <col min="13863" max="14081" width="9" style="1"/>
    <col min="14082" max="14082" width="17.25" style="1" customWidth="1"/>
    <col min="14083" max="14083" width="1.25" style="1" customWidth="1"/>
    <col min="14084" max="14105" width="3.125" style="1" customWidth="1"/>
    <col min="14106" max="14106" width="3.375" style="1" customWidth="1"/>
    <col min="14107" max="14107" width="1.25" style="1" customWidth="1"/>
    <col min="14108" max="14118" width="3.125" style="1" customWidth="1"/>
    <col min="14119" max="14337" width="9" style="1"/>
    <col min="14338" max="14338" width="17.25" style="1" customWidth="1"/>
    <col min="14339" max="14339" width="1.25" style="1" customWidth="1"/>
    <col min="14340" max="14361" width="3.125" style="1" customWidth="1"/>
    <col min="14362" max="14362" width="3.375" style="1" customWidth="1"/>
    <col min="14363" max="14363" width="1.25" style="1" customWidth="1"/>
    <col min="14364" max="14374" width="3.125" style="1" customWidth="1"/>
    <col min="14375" max="14593" width="9" style="1"/>
    <col min="14594" max="14594" width="17.25" style="1" customWidth="1"/>
    <col min="14595" max="14595" width="1.25" style="1" customWidth="1"/>
    <col min="14596" max="14617" width="3.125" style="1" customWidth="1"/>
    <col min="14618" max="14618" width="3.375" style="1" customWidth="1"/>
    <col min="14619" max="14619" width="1.25" style="1" customWidth="1"/>
    <col min="14620" max="14630" width="3.125" style="1" customWidth="1"/>
    <col min="14631" max="14849" width="9" style="1"/>
    <col min="14850" max="14850" width="17.25" style="1" customWidth="1"/>
    <col min="14851" max="14851" width="1.25" style="1" customWidth="1"/>
    <col min="14852" max="14873" width="3.125" style="1" customWidth="1"/>
    <col min="14874" max="14874" width="3.375" style="1" customWidth="1"/>
    <col min="14875" max="14875" width="1.25" style="1" customWidth="1"/>
    <col min="14876" max="14886" width="3.125" style="1" customWidth="1"/>
    <col min="14887" max="15105" width="9" style="1"/>
    <col min="15106" max="15106" width="17.25" style="1" customWidth="1"/>
    <col min="15107" max="15107" width="1.25" style="1" customWidth="1"/>
    <col min="15108" max="15129" width="3.125" style="1" customWidth="1"/>
    <col min="15130" max="15130" width="3.375" style="1" customWidth="1"/>
    <col min="15131" max="15131" width="1.25" style="1" customWidth="1"/>
    <col min="15132" max="15142" width="3.125" style="1" customWidth="1"/>
    <col min="15143" max="15361" width="9" style="1"/>
    <col min="15362" max="15362" width="17.25" style="1" customWidth="1"/>
    <col min="15363" max="15363" width="1.25" style="1" customWidth="1"/>
    <col min="15364" max="15385" width="3.125" style="1" customWidth="1"/>
    <col min="15386" max="15386" width="3.375" style="1" customWidth="1"/>
    <col min="15387" max="15387" width="1.25" style="1" customWidth="1"/>
    <col min="15388" max="15398" width="3.125" style="1" customWidth="1"/>
    <col min="15399" max="15617" width="9" style="1"/>
    <col min="15618" max="15618" width="17.25" style="1" customWidth="1"/>
    <col min="15619" max="15619" width="1.25" style="1" customWidth="1"/>
    <col min="15620" max="15641" width="3.125" style="1" customWidth="1"/>
    <col min="15642" max="15642" width="3.375" style="1" customWidth="1"/>
    <col min="15643" max="15643" width="1.25" style="1" customWidth="1"/>
    <col min="15644" max="15654" width="3.125" style="1" customWidth="1"/>
    <col min="15655" max="15873" width="9" style="1"/>
    <col min="15874" max="15874" width="17.25" style="1" customWidth="1"/>
    <col min="15875" max="15875" width="1.25" style="1" customWidth="1"/>
    <col min="15876" max="15897" width="3.125" style="1" customWidth="1"/>
    <col min="15898" max="15898" width="3.375" style="1" customWidth="1"/>
    <col min="15899" max="15899" width="1.25" style="1" customWidth="1"/>
    <col min="15900" max="15910" width="3.125" style="1" customWidth="1"/>
    <col min="15911" max="16129" width="9" style="1"/>
    <col min="16130" max="16130" width="17.25" style="1" customWidth="1"/>
    <col min="16131" max="16131" width="1.25" style="1" customWidth="1"/>
    <col min="16132" max="16153" width="3.125" style="1" customWidth="1"/>
    <col min="16154" max="16154" width="3.375" style="1" customWidth="1"/>
    <col min="16155" max="16155" width="1.25" style="1" customWidth="1"/>
    <col min="16156" max="16166" width="3.125" style="1" customWidth="1"/>
    <col min="16167" max="16384" width="9" style="1"/>
  </cols>
  <sheetData>
    <row r="1" spans="1:29" ht="18.75" customHeight="1">
      <c r="A1" s="89" t="s">
        <v>80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 t="s">
        <v>111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73"/>
    </row>
    <row r="2" spans="1:29" ht="18.75" customHeight="1">
      <c r="A2" s="94" t="s">
        <v>81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 t="s">
        <v>82</v>
      </c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29" ht="18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9" ht="18.7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1:29" ht="18.75" customHeight="1" thickBot="1">
      <c r="A5" s="98"/>
      <c r="B5" s="98"/>
      <c r="C5" s="98"/>
      <c r="D5" s="98"/>
      <c r="E5" s="98"/>
      <c r="F5" s="98"/>
      <c r="G5" s="98"/>
      <c r="H5" s="98"/>
      <c r="I5" s="98"/>
      <c r="J5" s="98"/>
      <c r="K5" s="3"/>
      <c r="L5" s="2" t="s">
        <v>12</v>
      </c>
      <c r="M5" s="65">
        <v>29</v>
      </c>
      <c r="N5" s="4" t="s">
        <v>13</v>
      </c>
      <c r="O5" s="66">
        <v>6</v>
      </c>
      <c r="P5" s="2" t="s">
        <v>14</v>
      </c>
      <c r="Q5" s="66">
        <v>30</v>
      </c>
      <c r="R5" s="2" t="s">
        <v>15</v>
      </c>
      <c r="S5" s="96" t="s">
        <v>106</v>
      </c>
      <c r="T5" s="96"/>
      <c r="U5" s="96"/>
      <c r="V5" s="97" t="s">
        <v>105</v>
      </c>
      <c r="W5" s="97"/>
      <c r="X5" s="97"/>
      <c r="Y5" s="97"/>
      <c r="Z5" s="4" t="s">
        <v>91</v>
      </c>
    </row>
    <row r="6" spans="1:29" ht="18.75" customHeight="1">
      <c r="A6" s="91" t="s">
        <v>18</v>
      </c>
      <c r="B6" s="44"/>
      <c r="C6" s="45"/>
      <c r="D6" s="84" t="s">
        <v>0</v>
      </c>
      <c r="E6" s="84"/>
      <c r="F6" s="84"/>
      <c r="G6" s="84"/>
      <c r="H6" s="84"/>
      <c r="I6" s="45"/>
      <c r="J6" s="84" t="s">
        <v>1</v>
      </c>
      <c r="K6" s="84"/>
      <c r="L6" s="84"/>
      <c r="M6" s="84"/>
      <c r="N6" s="84"/>
      <c r="O6" s="45"/>
      <c r="P6" s="84" t="s">
        <v>2</v>
      </c>
      <c r="Q6" s="84"/>
      <c r="R6" s="84"/>
      <c r="S6" s="84"/>
      <c r="T6" s="84"/>
      <c r="U6" s="45"/>
      <c r="V6" s="84" t="s">
        <v>3</v>
      </c>
      <c r="W6" s="84"/>
      <c r="X6" s="84"/>
      <c r="Y6" s="84"/>
      <c r="Z6" s="84"/>
      <c r="AA6" s="46"/>
    </row>
    <row r="7" spans="1:29" ht="18.75" customHeight="1">
      <c r="A7" s="92"/>
      <c r="B7" s="7"/>
      <c r="C7" s="8"/>
      <c r="D7" s="85" t="s">
        <v>4</v>
      </c>
      <c r="E7" s="85"/>
      <c r="F7" s="85"/>
      <c r="G7" s="85"/>
      <c r="H7" s="85"/>
      <c r="I7" s="8"/>
      <c r="J7" s="85" t="s">
        <v>5</v>
      </c>
      <c r="K7" s="85"/>
      <c r="L7" s="85"/>
      <c r="M7" s="85"/>
      <c r="N7" s="85"/>
      <c r="O7" s="8"/>
      <c r="P7" s="85" t="s">
        <v>6</v>
      </c>
      <c r="Q7" s="85"/>
      <c r="R7" s="85"/>
      <c r="S7" s="85"/>
      <c r="T7" s="85"/>
      <c r="U7" s="8"/>
      <c r="V7" s="85" t="s">
        <v>7</v>
      </c>
      <c r="W7" s="85"/>
      <c r="X7" s="85"/>
      <c r="Y7" s="85"/>
      <c r="Z7" s="85"/>
      <c r="AA7" s="47"/>
    </row>
    <row r="8" spans="1:29" ht="18.75" customHeight="1">
      <c r="A8" s="92"/>
      <c r="B8" s="9"/>
      <c r="C8" s="8"/>
      <c r="D8" s="85" t="s">
        <v>19</v>
      </c>
      <c r="E8" s="85"/>
      <c r="F8" s="85"/>
      <c r="G8" s="85"/>
      <c r="H8" s="85"/>
      <c r="I8" s="8"/>
      <c r="J8" s="85" t="s">
        <v>8</v>
      </c>
      <c r="K8" s="85"/>
      <c r="L8" s="85"/>
      <c r="M8" s="85"/>
      <c r="N8" s="85"/>
      <c r="O8" s="9"/>
      <c r="P8" s="85" t="s">
        <v>9</v>
      </c>
      <c r="Q8" s="85"/>
      <c r="R8" s="85"/>
      <c r="S8" s="85"/>
      <c r="T8" s="85"/>
      <c r="U8" s="8"/>
      <c r="V8" s="87" t="s">
        <v>10</v>
      </c>
      <c r="W8" s="87"/>
      <c r="X8" s="87"/>
      <c r="Y8" s="87"/>
      <c r="Z8" s="87"/>
      <c r="AA8" s="47"/>
    </row>
    <row r="9" spans="1:29" ht="18.75" customHeight="1">
      <c r="A9" s="93"/>
      <c r="B9" s="25"/>
      <c r="C9" s="24"/>
      <c r="D9" s="86" t="s">
        <v>11</v>
      </c>
      <c r="E9" s="86"/>
      <c r="F9" s="86"/>
      <c r="G9" s="86"/>
      <c r="H9" s="86"/>
      <c r="I9" s="24"/>
      <c r="J9" s="77" t="s">
        <v>116</v>
      </c>
      <c r="K9" s="25"/>
      <c r="L9" s="27" t="s">
        <v>117</v>
      </c>
      <c r="M9" s="83"/>
      <c r="N9" s="83"/>
      <c r="O9" s="83"/>
      <c r="P9" s="83"/>
      <c r="Q9" s="83"/>
      <c r="R9" s="83"/>
      <c r="S9" s="83"/>
      <c r="T9" s="83"/>
      <c r="U9" s="83"/>
      <c r="V9" s="77" t="s">
        <v>118</v>
      </c>
      <c r="W9" s="10"/>
      <c r="X9" s="10"/>
      <c r="Y9" s="10"/>
      <c r="Z9" s="10"/>
      <c r="AA9" s="48"/>
    </row>
    <row r="10" spans="1:29" ht="18.75" customHeight="1">
      <c r="A10" s="100" t="s">
        <v>23</v>
      </c>
      <c r="B10" s="30"/>
      <c r="C10" s="101" t="s">
        <v>104</v>
      </c>
      <c r="D10" s="101"/>
      <c r="E10" s="102" t="s">
        <v>103</v>
      </c>
      <c r="F10" s="102"/>
      <c r="G10" s="102"/>
      <c r="H10" s="102"/>
      <c r="I10" s="102"/>
      <c r="J10" s="102"/>
      <c r="K10" s="102"/>
      <c r="L10" s="102"/>
      <c r="M10" s="102"/>
      <c r="N10" s="102"/>
      <c r="O10" s="76"/>
      <c r="P10" s="79" t="s">
        <v>107</v>
      </c>
      <c r="Q10" s="79"/>
      <c r="R10" s="76"/>
      <c r="S10" s="82" t="s">
        <v>108</v>
      </c>
      <c r="T10" s="82"/>
      <c r="U10" s="76"/>
      <c r="V10" s="82" t="s">
        <v>109</v>
      </c>
      <c r="W10" s="82"/>
      <c r="X10" s="76"/>
      <c r="Y10" s="82" t="s">
        <v>110</v>
      </c>
      <c r="Z10" s="82"/>
      <c r="AA10" s="49"/>
    </row>
    <row r="11" spans="1:29" ht="18.75" customHeight="1">
      <c r="A11" s="92"/>
      <c r="B11" s="14"/>
      <c r="C11" s="103" t="s">
        <v>85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P11" s="105">
        <v>10</v>
      </c>
      <c r="Q11" s="105"/>
      <c r="R11" s="75" t="s">
        <v>112</v>
      </c>
      <c r="S11" s="105">
        <v>1</v>
      </c>
      <c r="T11" s="105"/>
      <c r="U11" s="75" t="s">
        <v>113</v>
      </c>
      <c r="V11" s="105">
        <v>23</v>
      </c>
      <c r="W11" s="105"/>
      <c r="X11" s="107" t="s">
        <v>114</v>
      </c>
      <c r="Y11" s="107"/>
      <c r="Z11" s="75"/>
      <c r="AA11" s="47"/>
      <c r="AC11" s="14"/>
    </row>
    <row r="12" spans="1:29" ht="18.75" customHeight="1">
      <c r="A12" s="93"/>
      <c r="B12" s="15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6" t="s">
        <v>25</v>
      </c>
      <c r="P12" s="106"/>
      <c r="Q12" s="106"/>
      <c r="R12" s="106"/>
      <c r="S12" s="106"/>
      <c r="T12" s="106"/>
      <c r="U12" s="106"/>
      <c r="V12" s="108" t="s">
        <v>102</v>
      </c>
      <c r="W12" s="108"/>
      <c r="X12" s="108"/>
      <c r="Y12" s="108"/>
      <c r="Z12" s="108"/>
      <c r="AA12" s="48"/>
    </row>
    <row r="13" spans="1:29" ht="18.75" customHeight="1">
      <c r="A13" s="57" t="s">
        <v>60</v>
      </c>
      <c r="B13" s="35"/>
      <c r="C13" s="36"/>
      <c r="D13" s="35" t="s">
        <v>61</v>
      </c>
      <c r="E13" s="35"/>
      <c r="F13" s="36"/>
      <c r="G13" s="35" t="s">
        <v>62</v>
      </c>
      <c r="H13" s="35"/>
      <c r="I13" s="36"/>
      <c r="J13" s="35" t="s">
        <v>63</v>
      </c>
      <c r="K13" s="35"/>
      <c r="L13" s="35"/>
      <c r="M13" s="36"/>
      <c r="N13" s="35" t="s">
        <v>64</v>
      </c>
      <c r="O13" s="35"/>
      <c r="P13" s="88"/>
      <c r="Q13" s="88"/>
      <c r="R13" s="88"/>
      <c r="S13" s="88"/>
      <c r="T13" s="37" t="s">
        <v>101</v>
      </c>
      <c r="U13" s="35"/>
      <c r="V13" s="38" t="s">
        <v>66</v>
      </c>
      <c r="W13" s="37"/>
      <c r="X13" s="35"/>
      <c r="Y13" s="39"/>
      <c r="Z13" s="40" t="s">
        <v>99</v>
      </c>
      <c r="AA13" s="58"/>
    </row>
    <row r="14" spans="1:29" ht="18.75" customHeight="1">
      <c r="A14" s="111" t="s">
        <v>79</v>
      </c>
      <c r="B14" s="11"/>
      <c r="C14" s="109" t="s">
        <v>87</v>
      </c>
      <c r="D14" s="114" t="s">
        <v>100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09" t="s">
        <v>99</v>
      </c>
      <c r="O14" s="110" t="s">
        <v>22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49"/>
    </row>
    <row r="15" spans="1:29" ht="18.75" customHeight="1">
      <c r="A15" s="112"/>
      <c r="B15" s="12"/>
      <c r="C15" s="113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1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48"/>
    </row>
    <row r="16" spans="1:29" ht="18.75" customHeight="1">
      <c r="A16" s="59" t="s">
        <v>26</v>
      </c>
      <c r="B16" s="109" t="s">
        <v>12</v>
      </c>
      <c r="C16" s="109"/>
      <c r="D16" s="67">
        <v>29</v>
      </c>
      <c r="E16" s="5" t="s">
        <v>13</v>
      </c>
      <c r="F16" s="68">
        <v>6</v>
      </c>
      <c r="G16" s="5" t="s">
        <v>14</v>
      </c>
      <c r="H16" s="68">
        <v>21</v>
      </c>
      <c r="I16" s="5" t="s">
        <v>15</v>
      </c>
      <c r="J16" s="16" t="s">
        <v>96</v>
      </c>
      <c r="K16" s="67" t="s">
        <v>95</v>
      </c>
      <c r="L16" s="5" t="s">
        <v>98</v>
      </c>
      <c r="M16" s="67">
        <v>22</v>
      </c>
      <c r="N16" s="41" t="s">
        <v>97</v>
      </c>
      <c r="O16" s="67">
        <v>30</v>
      </c>
      <c r="P16" s="17" t="s">
        <v>29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49"/>
      <c r="AB16" s="18"/>
    </row>
    <row r="17" spans="1:30" ht="18.75" customHeight="1">
      <c r="A17" s="60" t="s">
        <v>30</v>
      </c>
      <c r="B17" s="13"/>
      <c r="C17" s="8"/>
      <c r="D17" s="9" t="s">
        <v>31</v>
      </c>
      <c r="E17" s="9"/>
      <c r="F17" s="8"/>
      <c r="G17" s="19" t="s">
        <v>32</v>
      </c>
      <c r="H17" s="9"/>
      <c r="I17" s="8"/>
      <c r="J17" s="20" t="s">
        <v>33</v>
      </c>
      <c r="K17" s="9"/>
      <c r="L17" s="9"/>
      <c r="M17" s="8"/>
      <c r="N17" s="19" t="s">
        <v>34</v>
      </c>
      <c r="O17" s="21"/>
      <c r="P17" s="22" t="s">
        <v>87</v>
      </c>
      <c r="Q17" s="83"/>
      <c r="R17" s="83"/>
      <c r="S17" s="83"/>
      <c r="T17" s="83"/>
      <c r="U17" s="83"/>
      <c r="V17" s="83"/>
      <c r="W17" s="83"/>
      <c r="X17" s="83"/>
      <c r="Y17" s="70"/>
      <c r="Z17" s="9" t="s">
        <v>91</v>
      </c>
      <c r="AA17" s="48"/>
    </row>
    <row r="18" spans="1:30" ht="18.75" customHeight="1">
      <c r="A18" s="59" t="s">
        <v>35</v>
      </c>
      <c r="B18" s="109" t="s">
        <v>12</v>
      </c>
      <c r="C18" s="109"/>
      <c r="D18" s="67">
        <v>29</v>
      </c>
      <c r="E18" s="5" t="s">
        <v>13</v>
      </c>
      <c r="F18" s="68">
        <v>6</v>
      </c>
      <c r="G18" s="5" t="s">
        <v>14</v>
      </c>
      <c r="H18" s="68">
        <v>21</v>
      </c>
      <c r="I18" s="5" t="s">
        <v>15</v>
      </c>
      <c r="J18" s="16" t="s">
        <v>96</v>
      </c>
      <c r="K18" s="67" t="s">
        <v>95</v>
      </c>
      <c r="L18" s="5" t="s">
        <v>17</v>
      </c>
      <c r="M18" s="67">
        <v>23</v>
      </c>
      <c r="N18" s="71" t="s">
        <v>94</v>
      </c>
      <c r="O18" s="67">
        <v>30</v>
      </c>
      <c r="P18" s="17" t="s">
        <v>29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49"/>
    </row>
    <row r="19" spans="1:30" ht="18.75" customHeight="1">
      <c r="A19" s="61" t="s">
        <v>38</v>
      </c>
      <c r="B19" s="13"/>
      <c r="C19" s="8"/>
      <c r="D19" s="9" t="s">
        <v>39</v>
      </c>
      <c r="E19" s="9"/>
      <c r="F19" s="21"/>
      <c r="G19" s="19"/>
      <c r="H19" s="8"/>
      <c r="I19" s="20" t="s">
        <v>40</v>
      </c>
      <c r="J19" s="20"/>
      <c r="K19" s="9"/>
      <c r="L19" s="8"/>
      <c r="M19" s="9" t="s">
        <v>41</v>
      </c>
      <c r="N19" s="9"/>
      <c r="O19" s="9"/>
      <c r="P19" s="8"/>
      <c r="Q19" s="9" t="s">
        <v>42</v>
      </c>
      <c r="R19" s="9"/>
      <c r="S19" s="9"/>
      <c r="T19" s="9"/>
      <c r="U19" s="9"/>
      <c r="V19" s="9"/>
      <c r="W19" s="9"/>
      <c r="X19" s="9"/>
      <c r="Y19" s="9"/>
      <c r="Z19" s="9"/>
      <c r="AA19" s="47"/>
    </row>
    <row r="20" spans="1:30" ht="18.75" customHeight="1">
      <c r="A20" s="62" t="s">
        <v>93</v>
      </c>
      <c r="B20" s="23"/>
      <c r="C20" s="24"/>
      <c r="D20" s="25" t="s">
        <v>44</v>
      </c>
      <c r="E20" s="25"/>
      <c r="F20" s="25"/>
      <c r="G20" s="25"/>
      <c r="H20" s="24"/>
      <c r="I20" s="26" t="s">
        <v>32</v>
      </c>
      <c r="J20" s="25"/>
      <c r="K20" s="25"/>
      <c r="L20" s="24"/>
      <c r="M20" s="10" t="s">
        <v>33</v>
      </c>
      <c r="N20" s="25"/>
      <c r="O20" s="25"/>
      <c r="P20" s="24"/>
      <c r="Q20" s="26" t="s">
        <v>34</v>
      </c>
      <c r="R20" s="24"/>
      <c r="S20" s="27" t="s">
        <v>87</v>
      </c>
      <c r="T20" s="83"/>
      <c r="U20" s="83"/>
      <c r="V20" s="83"/>
      <c r="W20" s="83"/>
      <c r="X20" s="83"/>
      <c r="Y20" s="69"/>
      <c r="Z20" s="25" t="s">
        <v>86</v>
      </c>
      <c r="AA20" s="48"/>
      <c r="AD20" s="3"/>
    </row>
    <row r="21" spans="1:30" ht="18.75" customHeight="1">
      <c r="A21" s="63" t="s">
        <v>68</v>
      </c>
      <c r="B21" s="5"/>
      <c r="C21" s="6"/>
      <c r="D21" s="78" t="s">
        <v>69</v>
      </c>
      <c r="E21" s="78"/>
      <c r="F21" s="78"/>
      <c r="H21" s="6"/>
      <c r="I21" s="78" t="s">
        <v>70</v>
      </c>
      <c r="J21" s="78"/>
      <c r="K21" s="7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47"/>
    </row>
    <row r="22" spans="1:30" ht="18.75" customHeight="1">
      <c r="A22" s="100" t="s">
        <v>71</v>
      </c>
      <c r="B22" s="11"/>
      <c r="C22" s="116" t="s">
        <v>92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49"/>
    </row>
    <row r="23" spans="1:30" ht="18.75" customHeight="1">
      <c r="A23" s="92"/>
      <c r="B23" s="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47"/>
    </row>
    <row r="24" spans="1:30" ht="18.75" customHeight="1" thickBot="1">
      <c r="A24" s="115"/>
      <c r="B24" s="64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51"/>
    </row>
    <row r="25" spans="1:30" ht="18.75" customHeight="1" thickBot="1">
      <c r="A25" s="56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9"/>
    </row>
    <row r="26" spans="1:30" ht="18.75" customHeight="1">
      <c r="A26" s="120" t="s">
        <v>46</v>
      </c>
      <c r="B26" s="44"/>
      <c r="C26" s="45"/>
      <c r="D26" s="44" t="s">
        <v>47</v>
      </c>
      <c r="E26" s="44"/>
      <c r="F26" s="44"/>
      <c r="G26" s="45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6"/>
    </row>
    <row r="27" spans="1:30" ht="18.75" customHeight="1">
      <c r="A27" s="112"/>
      <c r="B27" s="9"/>
      <c r="C27" s="28"/>
      <c r="D27" s="9" t="s">
        <v>48</v>
      </c>
      <c r="E27" s="9" t="s">
        <v>49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47"/>
    </row>
    <row r="28" spans="1:30" ht="18.75" customHeight="1">
      <c r="A28" s="112"/>
      <c r="B28" s="9"/>
      <c r="C28" s="9"/>
      <c r="D28" s="9"/>
      <c r="E28" s="9" t="s">
        <v>50</v>
      </c>
      <c r="F28" s="9"/>
      <c r="G28" s="9"/>
      <c r="H28" s="9"/>
      <c r="I28" s="9"/>
      <c r="J28" s="9"/>
      <c r="K28" s="9"/>
      <c r="L28" s="9"/>
      <c r="M28" s="9"/>
      <c r="N28" s="9"/>
      <c r="O28" s="8"/>
      <c r="P28" s="9"/>
      <c r="Q28" s="9" t="s">
        <v>51</v>
      </c>
      <c r="R28" s="9"/>
      <c r="S28" s="9"/>
      <c r="T28" s="9"/>
      <c r="U28" s="9"/>
      <c r="V28" s="9"/>
      <c r="W28" s="9"/>
      <c r="X28" s="9"/>
      <c r="Y28" s="9"/>
      <c r="Z28" s="9"/>
      <c r="AA28" s="47"/>
    </row>
    <row r="29" spans="1:30" ht="18.75" customHeight="1">
      <c r="A29" s="112"/>
      <c r="B29" s="9"/>
      <c r="C29" s="9"/>
      <c r="D29" s="9"/>
      <c r="E29" s="9" t="s">
        <v>52</v>
      </c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 t="s">
        <v>53</v>
      </c>
      <c r="R29" s="9"/>
      <c r="S29" s="9"/>
      <c r="T29" s="9"/>
      <c r="U29" s="9"/>
      <c r="V29" s="9"/>
      <c r="W29" s="9"/>
      <c r="X29" s="9"/>
      <c r="Y29" s="9"/>
      <c r="Z29" s="9"/>
      <c r="AA29" s="47"/>
    </row>
    <row r="30" spans="1:30" ht="18.75" customHeight="1">
      <c r="A30" s="112"/>
      <c r="B30" s="9"/>
      <c r="C30" s="9"/>
      <c r="D30" s="9"/>
      <c r="E30" s="19" t="s">
        <v>54</v>
      </c>
      <c r="F30" s="9"/>
      <c r="G30" s="9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47"/>
    </row>
    <row r="31" spans="1:30" ht="18.75" customHeight="1">
      <c r="A31" s="112"/>
      <c r="B31" s="9"/>
      <c r="C31" s="9"/>
      <c r="D31" s="9"/>
      <c r="E31" s="9" t="s">
        <v>34</v>
      </c>
      <c r="F31" s="9"/>
      <c r="G31" s="9"/>
      <c r="H31" s="22" t="s">
        <v>87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70"/>
      <c r="Z31" s="9" t="s">
        <v>91</v>
      </c>
      <c r="AA31" s="47"/>
    </row>
    <row r="32" spans="1:30" ht="18.75" customHeight="1">
      <c r="A32" s="112"/>
      <c r="B32" s="9"/>
      <c r="C32" s="9"/>
      <c r="D32" s="9"/>
      <c r="E32" s="9" t="s">
        <v>57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47"/>
    </row>
    <row r="33" spans="1:27" ht="18.75" customHeight="1">
      <c r="A33" s="121"/>
      <c r="B33" s="9"/>
      <c r="C33" s="9"/>
      <c r="D33" s="9"/>
      <c r="E33" s="29" t="s">
        <v>90</v>
      </c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9" t="s">
        <v>59</v>
      </c>
      <c r="AA33" s="48"/>
    </row>
    <row r="34" spans="1:27" ht="18.75" customHeight="1">
      <c r="A34" s="122" t="s">
        <v>84</v>
      </c>
      <c r="B34" s="30"/>
      <c r="C34" s="119" t="s">
        <v>89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49"/>
    </row>
    <row r="35" spans="1:27" ht="18.75" customHeight="1">
      <c r="A35" s="123"/>
      <c r="B35" s="13"/>
      <c r="C35" s="125" t="s">
        <v>88</v>
      </c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47"/>
    </row>
    <row r="36" spans="1:27" ht="18.75" customHeight="1" thickBot="1">
      <c r="A36" s="124"/>
      <c r="B36" s="50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51"/>
    </row>
    <row r="37" spans="1:27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1:27" ht="18.75" customHeight="1" thickBot="1">
      <c r="A38" s="129" t="s">
        <v>115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</row>
    <row r="39" spans="1:27" ht="18.75" customHeight="1">
      <c r="A39" s="120" t="s">
        <v>72</v>
      </c>
      <c r="B39" s="44"/>
      <c r="C39" s="45"/>
      <c r="D39" s="130" t="s">
        <v>73</v>
      </c>
      <c r="E39" s="130"/>
      <c r="F39" s="130"/>
      <c r="G39" s="131" t="s">
        <v>12</v>
      </c>
      <c r="H39" s="131"/>
      <c r="I39" s="44"/>
      <c r="J39" s="44" t="s">
        <v>13</v>
      </c>
      <c r="K39" s="44"/>
      <c r="L39" s="44" t="s">
        <v>14</v>
      </c>
      <c r="M39" s="44"/>
      <c r="N39" s="44" t="s">
        <v>74</v>
      </c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6"/>
    </row>
    <row r="40" spans="1:27" ht="18.75" customHeight="1">
      <c r="A40" s="112"/>
      <c r="B40" s="9"/>
      <c r="C40" s="28"/>
      <c r="D40" s="132" t="s">
        <v>75</v>
      </c>
      <c r="E40" s="132"/>
      <c r="F40" s="132"/>
      <c r="G40" s="107" t="s">
        <v>12</v>
      </c>
      <c r="H40" s="107"/>
      <c r="I40" s="9"/>
      <c r="J40" s="9" t="s">
        <v>13</v>
      </c>
      <c r="K40" s="9"/>
      <c r="L40" s="9" t="s">
        <v>14</v>
      </c>
      <c r="M40" s="9"/>
      <c r="N40" s="9" t="s">
        <v>15</v>
      </c>
      <c r="O40" s="9" t="s">
        <v>76</v>
      </c>
      <c r="P40" s="9"/>
      <c r="Q40" s="9" t="s">
        <v>87</v>
      </c>
      <c r="R40" s="127"/>
      <c r="S40" s="127"/>
      <c r="T40" s="127"/>
      <c r="U40" s="127"/>
      <c r="V40" s="127"/>
      <c r="W40" s="127"/>
      <c r="X40" s="127"/>
      <c r="Y40" s="127"/>
      <c r="Z40" s="9" t="s">
        <v>86</v>
      </c>
      <c r="AA40" s="47"/>
    </row>
    <row r="41" spans="1:27" ht="18.75" customHeight="1" thickBot="1">
      <c r="A41" s="133"/>
      <c r="B41" s="52"/>
      <c r="C41" s="53"/>
      <c r="D41" s="134" t="s">
        <v>77</v>
      </c>
      <c r="E41" s="134"/>
      <c r="F41" s="134"/>
      <c r="G41" s="135" t="s">
        <v>12</v>
      </c>
      <c r="H41" s="135"/>
      <c r="I41" s="52"/>
      <c r="J41" s="52" t="s">
        <v>13</v>
      </c>
      <c r="K41" s="52"/>
      <c r="L41" s="52" t="s">
        <v>14</v>
      </c>
      <c r="M41" s="52"/>
      <c r="N41" s="52" t="s">
        <v>15</v>
      </c>
      <c r="O41" s="52"/>
      <c r="P41" s="52"/>
      <c r="Q41" s="72" t="s">
        <v>28</v>
      </c>
      <c r="R41" s="52"/>
      <c r="S41" s="52"/>
      <c r="T41" s="55" t="s">
        <v>29</v>
      </c>
      <c r="U41" s="52"/>
      <c r="V41" s="52"/>
      <c r="W41" s="52"/>
      <c r="X41" s="52"/>
      <c r="Y41" s="52"/>
      <c r="Z41" s="52"/>
      <c r="AA41" s="51"/>
    </row>
    <row r="42" spans="1:27" ht="10.5" customHeigh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</row>
    <row r="43" spans="1:27" ht="18.75" customHeight="1">
      <c r="W43" s="32"/>
      <c r="Z43" s="33" t="s">
        <v>83</v>
      </c>
    </row>
  </sheetData>
  <mergeCells count="71">
    <mergeCell ref="V8:Z8"/>
    <mergeCell ref="A2:M3"/>
    <mergeCell ref="N2:AA3"/>
    <mergeCell ref="S5:U5"/>
    <mergeCell ref="V5:Y5"/>
    <mergeCell ref="A5:J5"/>
    <mergeCell ref="A4:AA4"/>
    <mergeCell ref="Y10:Z10"/>
    <mergeCell ref="V11:W11"/>
    <mergeCell ref="A6:A9"/>
    <mergeCell ref="D6:H6"/>
    <mergeCell ref="J6:N6"/>
    <mergeCell ref="P6:T6"/>
    <mergeCell ref="P7:T7"/>
    <mergeCell ref="D8:H8"/>
    <mergeCell ref="J8:N8"/>
    <mergeCell ref="P8:T8"/>
    <mergeCell ref="M9:U9"/>
    <mergeCell ref="V6:Z6"/>
    <mergeCell ref="D7:H7"/>
    <mergeCell ref="J7:N7"/>
    <mergeCell ref="D9:H9"/>
    <mergeCell ref="V7:Z7"/>
    <mergeCell ref="C23:Z23"/>
    <mergeCell ref="C24:Z24"/>
    <mergeCell ref="A26:A33"/>
    <mergeCell ref="A10:A12"/>
    <mergeCell ref="C10:D10"/>
    <mergeCell ref="E10:N10"/>
    <mergeCell ref="C11:N12"/>
    <mergeCell ref="S11:T11"/>
    <mergeCell ref="O12:U12"/>
    <mergeCell ref="P13:S13"/>
    <mergeCell ref="D21:F21"/>
    <mergeCell ref="V12:Z12"/>
    <mergeCell ref="P10:Q10"/>
    <mergeCell ref="S10:T10"/>
    <mergeCell ref="I21:K21"/>
    <mergeCell ref="V10:W10"/>
    <mergeCell ref="C36:Z36"/>
    <mergeCell ref="I31:X31"/>
    <mergeCell ref="P11:Q11"/>
    <mergeCell ref="X11:Y11"/>
    <mergeCell ref="A14:A15"/>
    <mergeCell ref="C14:C15"/>
    <mergeCell ref="D14:M15"/>
    <mergeCell ref="N14:N15"/>
    <mergeCell ref="F33:Y33"/>
    <mergeCell ref="B16:C16"/>
    <mergeCell ref="O14:Z15"/>
    <mergeCell ref="Q17:X17"/>
    <mergeCell ref="B18:C18"/>
    <mergeCell ref="T20:X20"/>
    <mergeCell ref="A22:A24"/>
    <mergeCell ref="C22:Z22"/>
    <mergeCell ref="A1:K1"/>
    <mergeCell ref="L1:Z1"/>
    <mergeCell ref="A42:AA42"/>
    <mergeCell ref="A37:AA37"/>
    <mergeCell ref="A38:AA38"/>
    <mergeCell ref="D39:F39"/>
    <mergeCell ref="G39:H39"/>
    <mergeCell ref="D40:F40"/>
    <mergeCell ref="G40:H40"/>
    <mergeCell ref="R40:Y40"/>
    <mergeCell ref="A39:A41"/>
    <mergeCell ref="C34:Z34"/>
    <mergeCell ref="D41:F41"/>
    <mergeCell ref="G41:H41"/>
    <mergeCell ref="A34:A36"/>
    <mergeCell ref="C35:Z35"/>
  </mergeCells>
  <phoneticPr fontId="1"/>
  <printOptions horizontalCentered="1" verticalCentered="1"/>
  <pageMargins left="0.39370078740157483" right="0.39370078740157483" top="0.39370078740157483" bottom="0" header="0" footer="0"/>
  <pageSetup paperSize="9" fitToHeight="0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0</xdr:rowOff>
                  </from>
                  <to>
                    <xdr:col>3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0</xdr:rowOff>
                  </from>
                  <to>
                    <xdr:col>3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20</xdr:col>
                    <xdr:colOff>19050</xdr:colOff>
                    <xdr:row>7</xdr:row>
                    <xdr:rowOff>0</xdr:rowOff>
                  </from>
                  <to>
                    <xdr:col>21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5</xdr:row>
                    <xdr:rowOff>0</xdr:rowOff>
                  </from>
                  <to>
                    <xdr:col>9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6</xdr:row>
                    <xdr:rowOff>0</xdr:rowOff>
                  </from>
                  <to>
                    <xdr:col>9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0</xdr:rowOff>
                  </from>
                  <to>
                    <xdr:col>3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14</xdr:col>
                    <xdr:colOff>19050</xdr:colOff>
                    <xdr:row>5</xdr:row>
                    <xdr:rowOff>0</xdr:rowOff>
                  </from>
                  <to>
                    <xdr:col>15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14</xdr:col>
                    <xdr:colOff>19050</xdr:colOff>
                    <xdr:row>6</xdr:row>
                    <xdr:rowOff>0</xdr:rowOff>
                  </from>
                  <to>
                    <xdr:col>15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20</xdr:col>
                    <xdr:colOff>19050</xdr:colOff>
                    <xdr:row>5</xdr:row>
                    <xdr:rowOff>0</xdr:rowOff>
                  </from>
                  <to>
                    <xdr:col>21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0</xdr:rowOff>
                  </from>
                  <to>
                    <xdr:col>21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3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3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0</xdr:rowOff>
                  </from>
                  <to>
                    <xdr:col>9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15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0</xdr:rowOff>
                  </from>
                  <to>
                    <xdr:col>9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使用状況報告書</vt:lpstr>
      <vt:lpstr>記載例</vt:lpstr>
      <vt:lpstr>記載例!Print_Area</vt:lpstr>
      <vt:lpstr>使用状況報告書!Print_Area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ujikuse</dc:creator>
  <cp:lastModifiedBy>ujikuse</cp:lastModifiedBy>
  <cp:lastPrinted>2017-06-27T04:49:20Z</cp:lastPrinted>
  <dcterms:created xsi:type="dcterms:W3CDTF">2016-10-31T07:50:40Z</dcterms:created>
  <dcterms:modified xsi:type="dcterms:W3CDTF">2017-06-27T05:06:35Z</dcterms:modified>
</cp:coreProperties>
</file>